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9\Desktop\MBAR_ITIC\"/>
    </mc:Choice>
  </mc:AlternateContent>
  <bookViews>
    <workbookView xWindow="0" yWindow="0" windowWidth="16932" windowHeight="7632" activeTab="7"/>
  </bookViews>
  <sheets>
    <sheet name="reruns" sheetId="2" r:id="rId1"/>
    <sheet name="basis_U" sheetId="6" r:id="rId2"/>
    <sheet name="basis_Vir" sheetId="7" r:id="rId3"/>
    <sheet name="rr1" sheetId="3" r:id="rId4"/>
    <sheet name="rr2" sheetId="4" r:id="rId5"/>
    <sheet name="rr3" sheetId="5" r:id="rId6"/>
    <sheet name="C13" sheetId="8" r:id="rId7"/>
    <sheet name="C6" sheetId="9" r:id="rId8"/>
    <sheet name="Total" sheetId="10" r:id="rId9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0" l="1"/>
  <c r="AC3" i="10"/>
  <c r="AD3" i="10"/>
  <c r="AB4" i="10"/>
  <c r="AC4" i="10"/>
  <c r="AD4" i="10"/>
  <c r="AB5" i="10"/>
  <c r="AC5" i="10"/>
  <c r="AD5" i="10"/>
  <c r="AB6" i="10"/>
  <c r="AC6" i="10"/>
  <c r="AD6" i="10"/>
  <c r="AB7" i="10"/>
  <c r="AC7" i="10"/>
  <c r="AD7" i="10"/>
  <c r="AB8" i="10"/>
  <c r="AC8" i="10"/>
  <c r="AD8" i="10"/>
  <c r="AB9" i="10"/>
  <c r="AC9" i="10"/>
  <c r="AD9" i="10"/>
  <c r="AB10" i="10"/>
  <c r="AC10" i="10"/>
  <c r="AD10" i="10"/>
  <c r="AB11" i="10"/>
  <c r="AC11" i="10"/>
  <c r="AD11" i="10"/>
  <c r="AB12" i="10"/>
  <c r="AC12" i="10"/>
  <c r="AD12" i="10"/>
  <c r="AB13" i="10"/>
  <c r="AC13" i="10"/>
  <c r="AD13" i="10"/>
  <c r="AB14" i="10"/>
  <c r="AC14" i="10"/>
  <c r="AD14" i="10"/>
  <c r="AB15" i="10"/>
  <c r="AC15" i="10"/>
  <c r="AD15" i="10"/>
  <c r="AB16" i="10"/>
  <c r="AC16" i="10"/>
  <c r="AD16" i="10"/>
  <c r="AB17" i="10"/>
  <c r="AC17" i="10"/>
  <c r="AD17" i="10"/>
  <c r="AB18" i="10"/>
  <c r="AC18" i="10"/>
  <c r="AD18" i="10"/>
  <c r="AB19" i="10"/>
  <c r="AC19" i="10"/>
  <c r="AD19" i="10"/>
  <c r="AB20" i="10"/>
  <c r="AC20" i="10"/>
  <c r="AD20" i="10"/>
  <c r="AB21" i="10"/>
  <c r="AC21" i="10"/>
  <c r="AD21" i="10"/>
  <c r="AB22" i="10"/>
  <c r="AC22" i="10"/>
  <c r="AD22" i="10"/>
  <c r="AB23" i="10"/>
  <c r="AC23" i="10"/>
  <c r="AD23" i="10"/>
  <c r="AB24" i="10"/>
  <c r="AC24" i="10"/>
  <c r="AD24" i="10"/>
  <c r="AB25" i="10"/>
  <c r="AC25" i="10"/>
  <c r="AD25" i="10"/>
  <c r="AB26" i="10"/>
  <c r="AC26" i="10"/>
  <c r="AD26" i="10"/>
  <c r="AB27" i="10"/>
  <c r="AC27" i="10"/>
  <c r="AD27" i="10"/>
  <c r="AB28" i="10"/>
  <c r="AC28" i="10"/>
  <c r="AD28" i="10"/>
  <c r="AB29" i="10"/>
  <c r="AC29" i="10"/>
  <c r="AD29" i="10"/>
  <c r="AB30" i="10"/>
  <c r="AC30" i="10"/>
  <c r="AD30" i="10"/>
  <c r="AB31" i="10"/>
  <c r="AC31" i="10"/>
  <c r="AD31" i="10"/>
  <c r="AB32" i="10"/>
  <c r="AC32" i="10"/>
  <c r="AD32" i="10"/>
  <c r="AB33" i="10"/>
  <c r="AC33" i="10"/>
  <c r="AD33" i="10"/>
  <c r="AB34" i="10"/>
  <c r="AC34" i="10"/>
  <c r="AD34" i="10"/>
  <c r="AB35" i="10"/>
  <c r="AC35" i="10"/>
  <c r="AD35" i="10"/>
  <c r="AB36" i="10"/>
  <c r="AC36" i="10"/>
  <c r="AD36" i="10"/>
  <c r="AB37" i="10"/>
  <c r="AC37" i="10"/>
  <c r="AD37" i="10"/>
  <c r="AB38" i="10"/>
  <c r="AC38" i="10"/>
  <c r="AD38" i="10"/>
  <c r="AB39" i="10"/>
  <c r="AC39" i="10"/>
  <c r="AD39" i="10"/>
  <c r="AB40" i="10"/>
  <c r="AC40" i="10"/>
  <c r="AD40" i="10"/>
  <c r="AB41" i="10"/>
  <c r="AC41" i="10"/>
  <c r="AD41" i="10"/>
  <c r="AB42" i="10"/>
  <c r="AC42" i="10"/>
  <c r="AD42" i="10"/>
  <c r="AB43" i="10"/>
  <c r="AC43" i="10"/>
  <c r="AD43" i="10"/>
  <c r="AB44" i="10"/>
  <c r="AC44" i="10"/>
  <c r="AD44" i="10"/>
  <c r="AB45" i="10"/>
  <c r="AC45" i="10"/>
  <c r="AD45" i="10"/>
  <c r="AB46" i="10"/>
  <c r="AC46" i="10"/>
  <c r="AD46" i="10"/>
  <c r="AB47" i="10"/>
  <c r="AC47" i="10"/>
  <c r="AD47" i="10"/>
  <c r="AB48" i="10"/>
  <c r="AC48" i="10"/>
  <c r="AD48" i="10"/>
  <c r="AB49" i="10"/>
  <c r="AC49" i="10"/>
  <c r="AD49" i="10"/>
  <c r="AB50" i="10"/>
  <c r="AC50" i="10"/>
  <c r="AD50" i="10"/>
  <c r="AB51" i="10"/>
  <c r="AC51" i="10"/>
  <c r="AD51" i="10"/>
  <c r="AB52" i="10"/>
  <c r="AC52" i="10"/>
  <c r="AD52" i="10"/>
  <c r="AB53" i="10"/>
  <c r="AC53" i="10"/>
  <c r="AD53" i="10"/>
  <c r="AB54" i="10"/>
  <c r="AC54" i="10"/>
  <c r="AD54" i="10"/>
  <c r="AB55" i="10"/>
  <c r="AC55" i="10"/>
  <c r="AD55" i="10"/>
  <c r="AB56" i="10"/>
  <c r="AC56" i="10"/>
  <c r="AD56" i="10"/>
  <c r="AB57" i="10"/>
  <c r="AC57" i="10"/>
  <c r="AD57" i="10"/>
  <c r="AB58" i="10"/>
  <c r="AC58" i="10"/>
  <c r="AD58" i="10"/>
  <c r="AB59" i="10"/>
  <c r="AC59" i="10"/>
  <c r="AD59" i="10"/>
  <c r="AB60" i="10"/>
  <c r="AC60" i="10"/>
  <c r="AD60" i="10"/>
  <c r="AB61" i="10"/>
  <c r="AC61" i="10"/>
  <c r="AD61" i="10"/>
  <c r="AB62" i="10"/>
  <c r="AC62" i="10"/>
  <c r="AD62" i="10"/>
  <c r="AB63" i="10"/>
  <c r="AC63" i="10"/>
  <c r="AD63" i="10"/>
  <c r="AB64" i="10"/>
  <c r="AC64" i="10"/>
  <c r="AD64" i="10"/>
  <c r="AB65" i="10"/>
  <c r="AC65" i="10"/>
  <c r="AD65" i="10"/>
  <c r="AB66" i="10"/>
  <c r="AC66" i="10"/>
  <c r="AD66" i="10"/>
  <c r="AB67" i="10"/>
  <c r="AC67" i="10"/>
  <c r="AD67" i="10"/>
  <c r="AB68" i="10"/>
  <c r="AC68" i="10"/>
  <c r="AD68" i="10"/>
  <c r="AB69" i="10"/>
  <c r="AC69" i="10"/>
  <c r="AD69" i="10"/>
  <c r="AB70" i="10"/>
  <c r="AC70" i="10"/>
  <c r="AD70" i="10"/>
  <c r="AB71" i="10"/>
  <c r="AC71" i="10"/>
  <c r="AD71" i="10"/>
  <c r="AB72" i="10"/>
  <c r="AC72" i="10"/>
  <c r="AD72" i="10"/>
  <c r="AB73" i="10"/>
  <c r="AC73" i="10"/>
  <c r="AD73" i="10"/>
  <c r="AB74" i="10"/>
  <c r="AC74" i="10"/>
  <c r="AD74" i="10"/>
  <c r="AB75" i="10"/>
  <c r="AC75" i="10"/>
  <c r="AD75" i="10"/>
  <c r="AB76" i="10"/>
  <c r="AC76" i="10"/>
  <c r="AD76" i="10"/>
  <c r="AB77" i="10"/>
  <c r="AC77" i="10"/>
  <c r="AD77" i="10"/>
  <c r="AB78" i="10"/>
  <c r="AC78" i="10"/>
  <c r="AD78" i="10"/>
  <c r="AB79" i="10"/>
  <c r="AC79" i="10"/>
  <c r="AD79" i="10"/>
  <c r="AB80" i="10"/>
  <c r="AC80" i="10"/>
  <c r="AD80" i="10"/>
  <c r="AB81" i="10"/>
  <c r="AC81" i="10"/>
  <c r="AD81" i="10"/>
  <c r="AB82" i="10"/>
  <c r="AC82" i="10"/>
  <c r="AD82" i="10"/>
  <c r="AB83" i="10"/>
  <c r="AC83" i="10"/>
  <c r="AD83" i="10"/>
  <c r="AB84" i="10"/>
  <c r="AC84" i="10"/>
  <c r="AD84" i="10"/>
  <c r="AB85" i="10"/>
  <c r="AC85" i="10"/>
  <c r="AD85" i="10"/>
  <c r="AB86" i="10"/>
  <c r="AC86" i="10"/>
  <c r="AD86" i="10"/>
  <c r="AB87" i="10"/>
  <c r="AC87" i="10"/>
  <c r="AD87" i="10"/>
  <c r="AB88" i="10"/>
  <c r="AC88" i="10"/>
  <c r="AD88" i="10"/>
  <c r="AB89" i="10"/>
  <c r="AC89" i="10"/>
  <c r="AD89" i="10"/>
  <c r="AB90" i="10"/>
  <c r="AC90" i="10"/>
  <c r="AD90" i="10"/>
  <c r="AB91" i="10"/>
  <c r="AC91" i="10"/>
  <c r="AD91" i="10"/>
  <c r="AB92" i="10"/>
  <c r="AC92" i="10"/>
  <c r="AD92" i="10"/>
  <c r="AB93" i="10"/>
  <c r="AC93" i="10"/>
  <c r="AD93" i="10"/>
  <c r="AB94" i="10"/>
  <c r="AC94" i="10"/>
  <c r="AD94" i="10"/>
  <c r="AB95" i="10"/>
  <c r="AC95" i="10"/>
  <c r="AD95" i="10"/>
  <c r="AB96" i="10"/>
  <c r="AC96" i="10"/>
  <c r="AD96" i="10"/>
  <c r="AB97" i="10"/>
  <c r="AC97" i="10"/>
  <c r="AD97" i="10"/>
  <c r="AB98" i="10"/>
  <c r="AC98" i="10"/>
  <c r="AD98" i="10"/>
  <c r="AB99" i="10"/>
  <c r="AC99" i="10"/>
  <c r="AD99" i="10"/>
  <c r="AB100" i="10"/>
  <c r="AC100" i="10"/>
  <c r="AD100" i="10"/>
  <c r="AB101" i="10"/>
  <c r="AC101" i="10"/>
  <c r="AD101" i="10"/>
  <c r="AB102" i="10"/>
  <c r="AC102" i="10"/>
  <c r="AD102" i="10"/>
  <c r="AB103" i="10"/>
  <c r="AC103" i="10"/>
  <c r="AD103" i="10"/>
  <c r="AB104" i="10"/>
  <c r="AC104" i="10"/>
  <c r="AD104" i="10"/>
  <c r="AB105" i="10"/>
  <c r="AC105" i="10"/>
  <c r="AD105" i="10"/>
  <c r="AB106" i="10"/>
  <c r="AC106" i="10"/>
  <c r="AD106" i="10"/>
  <c r="AB107" i="10"/>
  <c r="AC107" i="10"/>
  <c r="AD107" i="10"/>
  <c r="AB108" i="10"/>
  <c r="AC108" i="10"/>
  <c r="AD108" i="10"/>
  <c r="AB109" i="10"/>
  <c r="AC109" i="10"/>
  <c r="AD109" i="10"/>
  <c r="AB110" i="10"/>
  <c r="AC110" i="10"/>
  <c r="AD110" i="10"/>
  <c r="AB111" i="10"/>
  <c r="AC111" i="10"/>
  <c r="AD111" i="10"/>
  <c r="AB112" i="10"/>
  <c r="AC112" i="10"/>
  <c r="AD112" i="10"/>
  <c r="AB113" i="10"/>
  <c r="AC113" i="10"/>
  <c r="AD113" i="10"/>
  <c r="AB114" i="10"/>
  <c r="AC114" i="10"/>
  <c r="AD114" i="10"/>
  <c r="AB115" i="10"/>
  <c r="AC115" i="10"/>
  <c r="AD115" i="10"/>
  <c r="AB116" i="10"/>
  <c r="AC116" i="10"/>
  <c r="AD116" i="10"/>
  <c r="AB117" i="10"/>
  <c r="AC117" i="10"/>
  <c r="AD117" i="10"/>
  <c r="AB118" i="10"/>
  <c r="AC118" i="10"/>
  <c r="AD118" i="10"/>
  <c r="AB119" i="10"/>
  <c r="AC119" i="10"/>
  <c r="AD119" i="10"/>
  <c r="AB120" i="10"/>
  <c r="AC120" i="10"/>
  <c r="AD120" i="10"/>
  <c r="AB121" i="10"/>
  <c r="AC121" i="10"/>
  <c r="AD121" i="10"/>
  <c r="AB122" i="10"/>
  <c r="AC122" i="10"/>
  <c r="AD122" i="10"/>
  <c r="AB123" i="10"/>
  <c r="AC123" i="10"/>
  <c r="AD123" i="10"/>
  <c r="AB124" i="10"/>
  <c r="AC124" i="10"/>
  <c r="AD124" i="10"/>
  <c r="AB125" i="10"/>
  <c r="AC125" i="10"/>
  <c r="AD125" i="10"/>
  <c r="AB126" i="10"/>
  <c r="AC126" i="10"/>
  <c r="AD126" i="10"/>
  <c r="AB127" i="10"/>
  <c r="AC127" i="10"/>
  <c r="AD127" i="10"/>
  <c r="AB128" i="10"/>
  <c r="AC128" i="10"/>
  <c r="AD128" i="10"/>
  <c r="AB129" i="10"/>
  <c r="AC129" i="10"/>
  <c r="AD129" i="10"/>
  <c r="AB130" i="10"/>
  <c r="AC130" i="10"/>
  <c r="AD130" i="10"/>
  <c r="AB131" i="10"/>
  <c r="AC131" i="10"/>
  <c r="AD131" i="10"/>
  <c r="AB132" i="10"/>
  <c r="AC132" i="10"/>
  <c r="AD132" i="10"/>
  <c r="AB133" i="10"/>
  <c r="AC133" i="10"/>
  <c r="AD133" i="10"/>
  <c r="AB134" i="10"/>
  <c r="AC134" i="10"/>
  <c r="AD134" i="10"/>
  <c r="AB135" i="10"/>
  <c r="AC135" i="10"/>
  <c r="AD135" i="10"/>
  <c r="AB136" i="10"/>
  <c r="AC136" i="10"/>
  <c r="AD136" i="10"/>
  <c r="AB137" i="10"/>
  <c r="AC137" i="10"/>
  <c r="AD137" i="10"/>
  <c r="AB138" i="10"/>
  <c r="AC138" i="10"/>
  <c r="AD138" i="10"/>
  <c r="AB139" i="10"/>
  <c r="AC139" i="10"/>
  <c r="AD139" i="10"/>
  <c r="AB140" i="10"/>
  <c r="AC140" i="10"/>
  <c r="AD140" i="10"/>
  <c r="AB141" i="10"/>
  <c r="AC141" i="10"/>
  <c r="AD141" i="10"/>
  <c r="AB142" i="10"/>
  <c r="AC142" i="10"/>
  <c r="AD142" i="10"/>
  <c r="AB143" i="10"/>
  <c r="AC143" i="10"/>
  <c r="AD143" i="10"/>
  <c r="AB144" i="10"/>
  <c r="AC144" i="10"/>
  <c r="AD144" i="10"/>
  <c r="AB145" i="10"/>
  <c r="AC145" i="10"/>
  <c r="AD145" i="10"/>
  <c r="AB146" i="10"/>
  <c r="AC146" i="10"/>
  <c r="AD146" i="10"/>
  <c r="AB147" i="10"/>
  <c r="AC147" i="10"/>
  <c r="AD147" i="10"/>
  <c r="AB148" i="10"/>
  <c r="AC148" i="10"/>
  <c r="AD148" i="10"/>
  <c r="AB149" i="10"/>
  <c r="AC149" i="10"/>
  <c r="AD149" i="10"/>
  <c r="AB150" i="10"/>
  <c r="AC150" i="10"/>
  <c r="AD150" i="10"/>
  <c r="AB151" i="10"/>
  <c r="AC151" i="10"/>
  <c r="AD151" i="10"/>
  <c r="AB152" i="10"/>
  <c r="AC152" i="10"/>
  <c r="AD152" i="10"/>
  <c r="AB153" i="10"/>
  <c r="AC153" i="10"/>
  <c r="AD153" i="10"/>
  <c r="AB154" i="10"/>
  <c r="AC154" i="10"/>
  <c r="AD154" i="10"/>
  <c r="AB155" i="10"/>
  <c r="AC155" i="10"/>
  <c r="AD155" i="10"/>
  <c r="AB156" i="10"/>
  <c r="AC156" i="10"/>
  <c r="AD156" i="10"/>
  <c r="AB157" i="10"/>
  <c r="AC157" i="10"/>
  <c r="AD157" i="10"/>
  <c r="AB158" i="10"/>
  <c r="AC158" i="10"/>
  <c r="AD158" i="10"/>
  <c r="AB159" i="10"/>
  <c r="AC159" i="10"/>
  <c r="AD159" i="10"/>
  <c r="AB160" i="10"/>
  <c r="AC160" i="10"/>
  <c r="AD160" i="10"/>
  <c r="AB161" i="10"/>
  <c r="AC161" i="10"/>
  <c r="AD161" i="10"/>
  <c r="AB162" i="10"/>
  <c r="AC162" i="10"/>
  <c r="AD162" i="10"/>
  <c r="AB163" i="10"/>
  <c r="AC163" i="10"/>
  <c r="AD163" i="10"/>
  <c r="AB164" i="10"/>
  <c r="AC164" i="10"/>
  <c r="AD164" i="10"/>
  <c r="AB165" i="10"/>
  <c r="AC165" i="10"/>
  <c r="AD165" i="10"/>
  <c r="AB166" i="10"/>
  <c r="AC166" i="10"/>
  <c r="AD166" i="10"/>
  <c r="AB167" i="10"/>
  <c r="AC167" i="10"/>
  <c r="AD167" i="10"/>
  <c r="AB168" i="10"/>
  <c r="AC168" i="10"/>
  <c r="AD168" i="10"/>
  <c r="AB169" i="10"/>
  <c r="AC169" i="10"/>
  <c r="AD169" i="10"/>
  <c r="AB170" i="10"/>
  <c r="AC170" i="10"/>
  <c r="AD170" i="10"/>
  <c r="AB171" i="10"/>
  <c r="AC171" i="10"/>
  <c r="AD171" i="10"/>
  <c r="AB172" i="10"/>
  <c r="AC172" i="10"/>
  <c r="AD172" i="10"/>
  <c r="AB173" i="10"/>
  <c r="AC173" i="10"/>
  <c r="AD173" i="10"/>
  <c r="AB174" i="10"/>
  <c r="AC174" i="10"/>
  <c r="AD174" i="10"/>
  <c r="AB175" i="10"/>
  <c r="AC175" i="10"/>
  <c r="AD175" i="10"/>
  <c r="AB176" i="10"/>
  <c r="AC176" i="10"/>
  <c r="AD176" i="10"/>
  <c r="AB177" i="10"/>
  <c r="AC177" i="10"/>
  <c r="AD177" i="10"/>
  <c r="AB178" i="10"/>
  <c r="AC178" i="10"/>
  <c r="AD178" i="10"/>
  <c r="AB179" i="10"/>
  <c r="AC179" i="10"/>
  <c r="AD179" i="10"/>
  <c r="AB180" i="10"/>
  <c r="AC180" i="10"/>
  <c r="AD180" i="10"/>
  <c r="AB181" i="10"/>
  <c r="AC181" i="10"/>
  <c r="AD181" i="10"/>
  <c r="AB182" i="10"/>
  <c r="AC182" i="10"/>
  <c r="AD182" i="10"/>
  <c r="AB183" i="10"/>
  <c r="AC183" i="10"/>
  <c r="AD183" i="10"/>
  <c r="AB184" i="10"/>
  <c r="AC184" i="10"/>
  <c r="AD184" i="10"/>
  <c r="AB185" i="10"/>
  <c r="AC185" i="10"/>
  <c r="AD185" i="10"/>
  <c r="AB186" i="10"/>
  <c r="AC186" i="10"/>
  <c r="AD186" i="10"/>
  <c r="AB187" i="10"/>
  <c r="AC187" i="10"/>
  <c r="AD187" i="10"/>
  <c r="AB188" i="10"/>
  <c r="AC188" i="10"/>
  <c r="AD188" i="10"/>
  <c r="AB189" i="10"/>
  <c r="AC189" i="10"/>
  <c r="AD189" i="10"/>
  <c r="AB190" i="10"/>
  <c r="AC190" i="10"/>
  <c r="AD190" i="10"/>
  <c r="AB191" i="10"/>
  <c r="AC191" i="10"/>
  <c r="AD191" i="10"/>
  <c r="AB192" i="10"/>
  <c r="AC192" i="10"/>
  <c r="AD192" i="10"/>
  <c r="AB193" i="10"/>
  <c r="AC193" i="10"/>
  <c r="AD193" i="10"/>
  <c r="AB194" i="10"/>
  <c r="AC194" i="10"/>
  <c r="AD194" i="10"/>
  <c r="AB195" i="10"/>
  <c r="AC195" i="10"/>
  <c r="AD195" i="10"/>
  <c r="AB196" i="10"/>
  <c r="AC196" i="10"/>
  <c r="AD196" i="10"/>
  <c r="AB197" i="10"/>
  <c r="AC197" i="10"/>
  <c r="AD197" i="10"/>
  <c r="AB198" i="10"/>
  <c r="AC198" i="10"/>
  <c r="AD198" i="10"/>
  <c r="AB199" i="10"/>
  <c r="AC199" i="10"/>
  <c r="AD199" i="10"/>
  <c r="AB200" i="10"/>
  <c r="AC200" i="10"/>
  <c r="AD200" i="10"/>
  <c r="AB201" i="10"/>
  <c r="AC201" i="10"/>
  <c r="AD201" i="10"/>
  <c r="AB202" i="10"/>
  <c r="AC202" i="10"/>
  <c r="AD202" i="10"/>
  <c r="AB203" i="10"/>
  <c r="AC203" i="10"/>
  <c r="AD203" i="10"/>
  <c r="AB204" i="10"/>
  <c r="AC204" i="10"/>
  <c r="AD204" i="10"/>
  <c r="AB205" i="10"/>
  <c r="AC205" i="10"/>
  <c r="AD205" i="10"/>
  <c r="AB206" i="10"/>
  <c r="AC206" i="10"/>
  <c r="AD206" i="10"/>
  <c r="AB207" i="10"/>
  <c r="AC207" i="10"/>
  <c r="AD207" i="10"/>
  <c r="AB208" i="10"/>
  <c r="AC208" i="10"/>
  <c r="AD208" i="10"/>
  <c r="AB209" i="10"/>
  <c r="AC209" i="10"/>
  <c r="AD209" i="10"/>
  <c r="AB210" i="10"/>
  <c r="AC210" i="10"/>
  <c r="AD210" i="10"/>
  <c r="AB211" i="10"/>
  <c r="AC211" i="10"/>
  <c r="AD211" i="10"/>
  <c r="AB212" i="10"/>
  <c r="AC212" i="10"/>
  <c r="AD212" i="10"/>
  <c r="AB213" i="10"/>
  <c r="AC213" i="10"/>
  <c r="AD213" i="10"/>
  <c r="AB214" i="10"/>
  <c r="AC214" i="10"/>
  <c r="AD214" i="10"/>
  <c r="AB215" i="10"/>
  <c r="AC215" i="10"/>
  <c r="AD215" i="10"/>
  <c r="AB216" i="10"/>
  <c r="AC216" i="10"/>
  <c r="AD216" i="10"/>
  <c r="AB217" i="10"/>
  <c r="AC217" i="10"/>
  <c r="AD217" i="10"/>
  <c r="AB218" i="10"/>
  <c r="AC218" i="10"/>
  <c r="AD218" i="10"/>
  <c r="AB219" i="10"/>
  <c r="AC219" i="10"/>
  <c r="AD219" i="10"/>
  <c r="AB220" i="10"/>
  <c r="AC220" i="10"/>
  <c r="AD220" i="10"/>
  <c r="AB221" i="10"/>
  <c r="AC221" i="10"/>
  <c r="AD221" i="10"/>
  <c r="AB222" i="10"/>
  <c r="AC222" i="10"/>
  <c r="AD222" i="10"/>
  <c r="AB223" i="10"/>
  <c r="AC223" i="10"/>
  <c r="AD223" i="10"/>
  <c r="AB224" i="10"/>
  <c r="AC224" i="10"/>
  <c r="AD224" i="10"/>
  <c r="AB225" i="10"/>
  <c r="AC225" i="10"/>
  <c r="AD225" i="10"/>
  <c r="AB226" i="10"/>
  <c r="AC226" i="10"/>
  <c r="AD226" i="10"/>
  <c r="AB227" i="10"/>
  <c r="AC227" i="10"/>
  <c r="AD227" i="10"/>
  <c r="AB228" i="10"/>
  <c r="AC228" i="10"/>
  <c r="AD228" i="10"/>
  <c r="AB229" i="10"/>
  <c r="AC229" i="10"/>
  <c r="AD229" i="10"/>
  <c r="AB230" i="10"/>
  <c r="AC230" i="10"/>
  <c r="AD230" i="10"/>
  <c r="AB231" i="10"/>
  <c r="AC231" i="10"/>
  <c r="AD231" i="10"/>
  <c r="AB232" i="10"/>
  <c r="AC232" i="10"/>
  <c r="AD232" i="10"/>
  <c r="AB233" i="10"/>
  <c r="AC233" i="10"/>
  <c r="AD233" i="10"/>
  <c r="AB234" i="10"/>
  <c r="AC234" i="10"/>
  <c r="AD234" i="10"/>
  <c r="AB235" i="10"/>
  <c r="AC235" i="10"/>
  <c r="AD235" i="10"/>
  <c r="AB236" i="10"/>
  <c r="AC236" i="10"/>
  <c r="AD236" i="10"/>
  <c r="AB237" i="10"/>
  <c r="AC237" i="10"/>
  <c r="AD237" i="10"/>
  <c r="AB238" i="10"/>
  <c r="AC238" i="10"/>
  <c r="AD238" i="10"/>
  <c r="AB239" i="10"/>
  <c r="AC239" i="10"/>
  <c r="AD239" i="10"/>
  <c r="AB240" i="10"/>
  <c r="AC240" i="10"/>
  <c r="AD240" i="10"/>
  <c r="AB241" i="10"/>
  <c r="AC241" i="10"/>
  <c r="AD241" i="10"/>
  <c r="AB242" i="10"/>
  <c r="AC242" i="10"/>
  <c r="AD242" i="10"/>
  <c r="AB243" i="10"/>
  <c r="AC243" i="10"/>
  <c r="AD243" i="10"/>
  <c r="AB244" i="10"/>
  <c r="AC244" i="10"/>
  <c r="AD244" i="10"/>
  <c r="AB245" i="10"/>
  <c r="AC245" i="10"/>
  <c r="AD245" i="10"/>
  <c r="AB246" i="10"/>
  <c r="AC246" i="10"/>
  <c r="AD246" i="10"/>
  <c r="AB247" i="10"/>
  <c r="AC247" i="10"/>
  <c r="AD247" i="10"/>
  <c r="AB248" i="10"/>
  <c r="AC248" i="10"/>
  <c r="AD248" i="10"/>
  <c r="AB249" i="10"/>
  <c r="AC249" i="10"/>
  <c r="AD249" i="10"/>
  <c r="AB250" i="10"/>
  <c r="AC250" i="10"/>
  <c r="AD250" i="10"/>
  <c r="AB251" i="10"/>
  <c r="AC251" i="10"/>
  <c r="AD251" i="10"/>
  <c r="AB252" i="10"/>
  <c r="AC252" i="10"/>
  <c r="AD252" i="10"/>
  <c r="AB253" i="10"/>
  <c r="AC253" i="10"/>
  <c r="AD253" i="10"/>
  <c r="AB254" i="10"/>
  <c r="AC254" i="10"/>
  <c r="AD254" i="10"/>
  <c r="AB255" i="10"/>
  <c r="AC255" i="10"/>
  <c r="AD255" i="10"/>
  <c r="AB256" i="10"/>
  <c r="AC256" i="10"/>
  <c r="AD256" i="10"/>
  <c r="AB257" i="10"/>
  <c r="AC257" i="10"/>
  <c r="AD257" i="10"/>
  <c r="AB258" i="10"/>
  <c r="AC258" i="10"/>
  <c r="AD258" i="10"/>
  <c r="AB259" i="10"/>
  <c r="AC259" i="10"/>
  <c r="AD259" i="10"/>
  <c r="AB260" i="10"/>
  <c r="AC260" i="10"/>
  <c r="AD260" i="10"/>
  <c r="AB261" i="10"/>
  <c r="AC261" i="10"/>
  <c r="AD261" i="10"/>
  <c r="AB262" i="10"/>
  <c r="AC262" i="10"/>
  <c r="AD262" i="10"/>
  <c r="AB263" i="10"/>
  <c r="AC263" i="10"/>
  <c r="AD263" i="10"/>
  <c r="AB264" i="10"/>
  <c r="AC264" i="10"/>
  <c r="AD264" i="10"/>
  <c r="AB265" i="10"/>
  <c r="AC265" i="10"/>
  <c r="AD265" i="10"/>
  <c r="AB266" i="10"/>
  <c r="AC266" i="10"/>
  <c r="AD266" i="10"/>
  <c r="AB267" i="10"/>
  <c r="AC267" i="10"/>
  <c r="AD267" i="10"/>
  <c r="AB268" i="10"/>
  <c r="AC268" i="10"/>
  <c r="AD268" i="10"/>
  <c r="AB269" i="10"/>
  <c r="AC269" i="10"/>
  <c r="AD269" i="10"/>
  <c r="AB270" i="10"/>
  <c r="AC270" i="10"/>
  <c r="AD270" i="10"/>
  <c r="AB271" i="10"/>
  <c r="AC271" i="10"/>
  <c r="AD271" i="10"/>
  <c r="AB272" i="10"/>
  <c r="AC272" i="10"/>
  <c r="AD272" i="10"/>
  <c r="AB273" i="10"/>
  <c r="AC273" i="10"/>
  <c r="AD273" i="10"/>
  <c r="AB274" i="10"/>
  <c r="AC274" i="10"/>
  <c r="AD274" i="10"/>
  <c r="AB275" i="10"/>
  <c r="AC275" i="10"/>
  <c r="AD275" i="10"/>
  <c r="AB276" i="10"/>
  <c r="AC276" i="10"/>
  <c r="AD276" i="10"/>
  <c r="AB277" i="10"/>
  <c r="AC277" i="10"/>
  <c r="AD277" i="10"/>
  <c r="AB278" i="10"/>
  <c r="AC278" i="10"/>
  <c r="AD278" i="10"/>
  <c r="AB279" i="10"/>
  <c r="AC279" i="10"/>
  <c r="AD279" i="10"/>
  <c r="AB280" i="10"/>
  <c r="AC280" i="10"/>
  <c r="AD280" i="10"/>
  <c r="AB281" i="10"/>
  <c r="AC281" i="10"/>
  <c r="AD281" i="10"/>
  <c r="AB282" i="10"/>
  <c r="AC282" i="10"/>
  <c r="AD282" i="10"/>
  <c r="AB283" i="10"/>
  <c r="AC283" i="10"/>
  <c r="AD283" i="10"/>
  <c r="AB284" i="10"/>
  <c r="AC284" i="10"/>
  <c r="AD284" i="10"/>
  <c r="AB285" i="10"/>
  <c r="AC285" i="10"/>
  <c r="AD285" i="10"/>
  <c r="AB286" i="10"/>
  <c r="AC286" i="10"/>
  <c r="AD286" i="10"/>
  <c r="AB287" i="10"/>
  <c r="AC287" i="10"/>
  <c r="AD287" i="10"/>
  <c r="AB288" i="10"/>
  <c r="AC288" i="10"/>
  <c r="AD288" i="10"/>
  <c r="AB289" i="10"/>
  <c r="AC289" i="10"/>
  <c r="AD289" i="10"/>
  <c r="AB290" i="10"/>
  <c r="AC290" i="10"/>
  <c r="AD290" i="10"/>
  <c r="AB291" i="10"/>
  <c r="AC291" i="10"/>
  <c r="AD291" i="10"/>
  <c r="AB292" i="10"/>
  <c r="AC292" i="10"/>
  <c r="AD292" i="10"/>
  <c r="AB293" i="10"/>
  <c r="AC293" i="10"/>
  <c r="AD293" i="10"/>
  <c r="AB294" i="10"/>
  <c r="AC294" i="10"/>
  <c r="AD294" i="10"/>
  <c r="AB295" i="10"/>
  <c r="AC295" i="10"/>
  <c r="AD295" i="10"/>
  <c r="AB296" i="10"/>
  <c r="AC296" i="10"/>
  <c r="AD296" i="10"/>
  <c r="AB297" i="10"/>
  <c r="AC297" i="10"/>
  <c r="AD297" i="10"/>
  <c r="AB298" i="10"/>
  <c r="AC298" i="10"/>
  <c r="AD298" i="10"/>
  <c r="AB299" i="10"/>
  <c r="AC299" i="10"/>
  <c r="AD299" i="10"/>
  <c r="AB300" i="10"/>
  <c r="AC300" i="10"/>
  <c r="AD300" i="10"/>
  <c r="AB301" i="10"/>
  <c r="AC301" i="10"/>
  <c r="AD301" i="10"/>
  <c r="AB302" i="10"/>
  <c r="AC302" i="10"/>
  <c r="AD302" i="10"/>
  <c r="AB303" i="10"/>
  <c r="AC303" i="10"/>
  <c r="AD303" i="10"/>
  <c r="AB304" i="10"/>
  <c r="AC304" i="10"/>
  <c r="AD304" i="10"/>
  <c r="AB305" i="10"/>
  <c r="AC305" i="10"/>
  <c r="AD305" i="10"/>
  <c r="AB306" i="10"/>
  <c r="AC306" i="10"/>
  <c r="AD306" i="10"/>
  <c r="AB307" i="10"/>
  <c r="AC307" i="10"/>
  <c r="AD307" i="10"/>
  <c r="AB308" i="10"/>
  <c r="AC308" i="10"/>
  <c r="AD308" i="10"/>
  <c r="AB309" i="10"/>
  <c r="AC309" i="10"/>
  <c r="AD309" i="10"/>
  <c r="AB310" i="10"/>
  <c r="AC310" i="10"/>
  <c r="AD310" i="10"/>
  <c r="AB311" i="10"/>
  <c r="AC311" i="10"/>
  <c r="AD311" i="10"/>
  <c r="AB312" i="10"/>
  <c r="AC312" i="10"/>
  <c r="AD312" i="10"/>
  <c r="AB313" i="10"/>
  <c r="AC313" i="10"/>
  <c r="AD313" i="10"/>
  <c r="AB314" i="10"/>
  <c r="AC314" i="10"/>
  <c r="AD314" i="10"/>
  <c r="AB315" i="10"/>
  <c r="AC315" i="10"/>
  <c r="AD315" i="10"/>
  <c r="AB316" i="10"/>
  <c r="AC316" i="10"/>
  <c r="AD316" i="10"/>
  <c r="AB317" i="10"/>
  <c r="AC317" i="10"/>
  <c r="AD317" i="10"/>
  <c r="AB318" i="10"/>
  <c r="AC318" i="10"/>
  <c r="AD318" i="10"/>
  <c r="AB319" i="10"/>
  <c r="AC319" i="10"/>
  <c r="AD319" i="10"/>
  <c r="AB320" i="10"/>
  <c r="AC320" i="10"/>
  <c r="AD320" i="10"/>
  <c r="AB321" i="10"/>
  <c r="AC321" i="10"/>
  <c r="AD321" i="10"/>
  <c r="AB322" i="10"/>
  <c r="AC322" i="10"/>
  <c r="AD322" i="10"/>
  <c r="AB323" i="10"/>
  <c r="AC323" i="10"/>
  <c r="AD323" i="10"/>
  <c r="AB324" i="10"/>
  <c r="AC324" i="10"/>
  <c r="AD324" i="10"/>
  <c r="AB325" i="10"/>
  <c r="AC325" i="10"/>
  <c r="AD325" i="10"/>
  <c r="AB326" i="10"/>
  <c r="AC326" i="10"/>
  <c r="AD326" i="10"/>
  <c r="AB327" i="10"/>
  <c r="AC327" i="10"/>
  <c r="AD327" i="10"/>
  <c r="AB328" i="10"/>
  <c r="AC328" i="10"/>
  <c r="AD328" i="10"/>
  <c r="AB329" i="10"/>
  <c r="AC329" i="10"/>
  <c r="AD329" i="10"/>
  <c r="AB330" i="10"/>
  <c r="AC330" i="10"/>
  <c r="AD330" i="10"/>
  <c r="AB331" i="10"/>
  <c r="AC331" i="10"/>
  <c r="AD331" i="10"/>
  <c r="AB332" i="10"/>
  <c r="AC332" i="10"/>
  <c r="AD332" i="10"/>
  <c r="AB333" i="10"/>
  <c r="AC333" i="10"/>
  <c r="AD333" i="10"/>
  <c r="AB334" i="10"/>
  <c r="AC334" i="10"/>
  <c r="AD334" i="10"/>
  <c r="AB335" i="10"/>
  <c r="AC335" i="10"/>
  <c r="AD335" i="10"/>
  <c r="AB336" i="10"/>
  <c r="AC336" i="10"/>
  <c r="AD336" i="10"/>
  <c r="AB337" i="10"/>
  <c r="AC337" i="10"/>
  <c r="AD337" i="10"/>
  <c r="AB338" i="10"/>
  <c r="AC338" i="10"/>
  <c r="AD338" i="10"/>
  <c r="AB339" i="10"/>
  <c r="AC339" i="10"/>
  <c r="AD339" i="10"/>
  <c r="AB340" i="10"/>
  <c r="AC340" i="10"/>
  <c r="AD340" i="10"/>
  <c r="AB341" i="10"/>
  <c r="AC341" i="10"/>
  <c r="AD341" i="10"/>
  <c r="AB342" i="10"/>
  <c r="AC342" i="10"/>
  <c r="AD342" i="10"/>
  <c r="AB343" i="10"/>
  <c r="AC343" i="10"/>
  <c r="AD343" i="10"/>
  <c r="AB344" i="10"/>
  <c r="AC344" i="10"/>
  <c r="AD344" i="10"/>
  <c r="AB345" i="10"/>
  <c r="AC345" i="10"/>
  <c r="AD345" i="10"/>
  <c r="AB346" i="10"/>
  <c r="AC346" i="10"/>
  <c r="AD346" i="10"/>
  <c r="AB347" i="10"/>
  <c r="AC347" i="10"/>
  <c r="AD347" i="10"/>
  <c r="AB348" i="10"/>
  <c r="AC348" i="10"/>
  <c r="AD348" i="10"/>
  <c r="AB349" i="10"/>
  <c r="AC349" i="10"/>
  <c r="AD349" i="10"/>
  <c r="AB350" i="10"/>
  <c r="AC350" i="10"/>
  <c r="AD350" i="10"/>
  <c r="AB351" i="10"/>
  <c r="AC351" i="10"/>
  <c r="AD351" i="10"/>
  <c r="AB352" i="10"/>
  <c r="AC352" i="10"/>
  <c r="AD352" i="10"/>
  <c r="AB353" i="10"/>
  <c r="AC353" i="10"/>
  <c r="AD353" i="10"/>
  <c r="AB354" i="10"/>
  <c r="AC354" i="10"/>
  <c r="AD354" i="10"/>
  <c r="AB355" i="10"/>
  <c r="AC355" i="10"/>
  <c r="AD355" i="10"/>
  <c r="AB356" i="10"/>
  <c r="AC356" i="10"/>
  <c r="AD356" i="10"/>
  <c r="AB357" i="10"/>
  <c r="AC357" i="10"/>
  <c r="AD357" i="10"/>
  <c r="AB358" i="10"/>
  <c r="AC358" i="10"/>
  <c r="AD358" i="10"/>
  <c r="AB359" i="10"/>
  <c r="AC359" i="10"/>
  <c r="AD359" i="10"/>
  <c r="AB360" i="10"/>
  <c r="AC360" i="10"/>
  <c r="AD360" i="10"/>
  <c r="AB361" i="10"/>
  <c r="AC361" i="10"/>
  <c r="AD361" i="10"/>
  <c r="AB362" i="10"/>
  <c r="AC362" i="10"/>
  <c r="AD362" i="10"/>
  <c r="AB363" i="10"/>
  <c r="AC363" i="10"/>
  <c r="AD363" i="10"/>
  <c r="AB364" i="10"/>
  <c r="AC364" i="10"/>
  <c r="AD364" i="10"/>
  <c r="AB365" i="10"/>
  <c r="AC365" i="10"/>
  <c r="AD365" i="10"/>
  <c r="AB366" i="10"/>
  <c r="AC366" i="10"/>
  <c r="AD366" i="10"/>
  <c r="AB367" i="10"/>
  <c r="AC367" i="10"/>
  <c r="AD367" i="10"/>
  <c r="AB368" i="10"/>
  <c r="AC368" i="10"/>
  <c r="AD368" i="10"/>
  <c r="AB369" i="10"/>
  <c r="AC369" i="10"/>
  <c r="AD369" i="10"/>
  <c r="AB370" i="10"/>
  <c r="AC370" i="10"/>
  <c r="AD370" i="10"/>
  <c r="AB371" i="10"/>
  <c r="AC371" i="10"/>
  <c r="AD371" i="10"/>
  <c r="AB372" i="10"/>
  <c r="AC372" i="10"/>
  <c r="AD372" i="10"/>
  <c r="AB373" i="10"/>
  <c r="AC373" i="10"/>
  <c r="AD373" i="10"/>
  <c r="AB374" i="10"/>
  <c r="AC374" i="10"/>
  <c r="AD374" i="10"/>
  <c r="AB375" i="10"/>
  <c r="AC375" i="10"/>
  <c r="AD375" i="10"/>
  <c r="AB376" i="10"/>
  <c r="AC376" i="10"/>
  <c r="AD376" i="10"/>
  <c r="AB377" i="10"/>
  <c r="AC377" i="10"/>
  <c r="AD377" i="10"/>
  <c r="AB378" i="10"/>
  <c r="AC378" i="10"/>
  <c r="AD378" i="10"/>
  <c r="AB379" i="10"/>
  <c r="AC379" i="10"/>
  <c r="AD379" i="10"/>
  <c r="AB380" i="10"/>
  <c r="AC380" i="10"/>
  <c r="AD380" i="10"/>
  <c r="AB381" i="10"/>
  <c r="AC381" i="10"/>
  <c r="AD381" i="10"/>
  <c r="AB382" i="10"/>
  <c r="AC382" i="10"/>
  <c r="AD382" i="10"/>
  <c r="AB383" i="10"/>
  <c r="AC383" i="10"/>
  <c r="AD383" i="10"/>
  <c r="AB384" i="10"/>
  <c r="AC384" i="10"/>
  <c r="AD384" i="10"/>
  <c r="AB385" i="10"/>
  <c r="AC385" i="10"/>
  <c r="AD385" i="10"/>
  <c r="AB386" i="10"/>
  <c r="AC386" i="10"/>
  <c r="AD386" i="10"/>
  <c r="AB387" i="10"/>
  <c r="AC387" i="10"/>
  <c r="AD387" i="10"/>
  <c r="AB388" i="10"/>
  <c r="AC388" i="10"/>
  <c r="AD388" i="10"/>
  <c r="AB389" i="10"/>
  <c r="AC389" i="10"/>
  <c r="AD389" i="10"/>
  <c r="AB390" i="10"/>
  <c r="AC390" i="10"/>
  <c r="AD390" i="10"/>
  <c r="AB391" i="10"/>
  <c r="AC391" i="10"/>
  <c r="AD391" i="10"/>
  <c r="AB392" i="10"/>
  <c r="AC392" i="10"/>
  <c r="AD392" i="10"/>
  <c r="AB393" i="10"/>
  <c r="AC393" i="10"/>
  <c r="AD393" i="10"/>
  <c r="AB394" i="10"/>
  <c r="AC394" i="10"/>
  <c r="AD394" i="10"/>
  <c r="AB395" i="10"/>
  <c r="AC395" i="10"/>
  <c r="AD395" i="10"/>
  <c r="AB396" i="10"/>
  <c r="AC396" i="10"/>
  <c r="AD396" i="10"/>
  <c r="AB397" i="10"/>
  <c r="AC397" i="10"/>
  <c r="AD397" i="10"/>
  <c r="AB398" i="10"/>
  <c r="AC398" i="10"/>
  <c r="AD398" i="10"/>
  <c r="AB399" i="10"/>
  <c r="AC399" i="10"/>
  <c r="AD399" i="10"/>
  <c r="AB400" i="10"/>
  <c r="AC400" i="10"/>
  <c r="AD400" i="10"/>
  <c r="AB401" i="10"/>
  <c r="AC401" i="10"/>
  <c r="AD401" i="10"/>
  <c r="AB402" i="10"/>
  <c r="AC402" i="10"/>
  <c r="AD402" i="10"/>
  <c r="AB403" i="10"/>
  <c r="AC403" i="10"/>
  <c r="AD403" i="10"/>
  <c r="AB404" i="10"/>
  <c r="AC404" i="10"/>
  <c r="AD404" i="10"/>
  <c r="AB405" i="10"/>
  <c r="AC405" i="10"/>
  <c r="AD405" i="10"/>
  <c r="AB406" i="10"/>
  <c r="AC406" i="10"/>
  <c r="AD406" i="10"/>
  <c r="AB407" i="10"/>
  <c r="AC407" i="10"/>
  <c r="AD407" i="10"/>
  <c r="AB408" i="10"/>
  <c r="AC408" i="10"/>
  <c r="AD408" i="10"/>
  <c r="AB409" i="10"/>
  <c r="AC409" i="10"/>
  <c r="AD409" i="10"/>
  <c r="AB410" i="10"/>
  <c r="AC410" i="10"/>
  <c r="AD410" i="10"/>
  <c r="AB411" i="10"/>
  <c r="AC411" i="10"/>
  <c r="AD411" i="10"/>
  <c r="AB412" i="10"/>
  <c r="AC412" i="10"/>
  <c r="AD412" i="10"/>
  <c r="AB413" i="10"/>
  <c r="AC413" i="10"/>
  <c r="AD413" i="10"/>
  <c r="AB414" i="10"/>
  <c r="AC414" i="10"/>
  <c r="AD414" i="10"/>
  <c r="AB415" i="10"/>
  <c r="AC415" i="10"/>
  <c r="AD415" i="10"/>
  <c r="AB416" i="10"/>
  <c r="AC416" i="10"/>
  <c r="AD416" i="10"/>
  <c r="AB417" i="10"/>
  <c r="AC417" i="10"/>
  <c r="AD417" i="10"/>
  <c r="AB418" i="10"/>
  <c r="AC418" i="10"/>
  <c r="AD418" i="10"/>
  <c r="AB419" i="10"/>
  <c r="AC419" i="10"/>
  <c r="AD419" i="10"/>
  <c r="AB420" i="10"/>
  <c r="AC420" i="10"/>
  <c r="AD420" i="10"/>
  <c r="AB421" i="10"/>
  <c r="AC421" i="10"/>
  <c r="AD421" i="10"/>
  <c r="AB422" i="10"/>
  <c r="AC422" i="10"/>
  <c r="AD422" i="10"/>
  <c r="AB423" i="10"/>
  <c r="AC423" i="10"/>
  <c r="AD423" i="10"/>
  <c r="AB424" i="10"/>
  <c r="AC424" i="10"/>
  <c r="AD424" i="10"/>
  <c r="AB425" i="10"/>
  <c r="AC425" i="10"/>
  <c r="AD425" i="10"/>
  <c r="AB426" i="10"/>
  <c r="AC426" i="10"/>
  <c r="AD426" i="10"/>
  <c r="AB427" i="10"/>
  <c r="AC427" i="10"/>
  <c r="AD427" i="10"/>
  <c r="AB428" i="10"/>
  <c r="AC428" i="10"/>
  <c r="AD428" i="10"/>
  <c r="AB429" i="10"/>
  <c r="AC429" i="10"/>
  <c r="AD429" i="10"/>
  <c r="AB430" i="10"/>
  <c r="AC430" i="10"/>
  <c r="AD430" i="10"/>
  <c r="AB431" i="10"/>
  <c r="AC431" i="10"/>
  <c r="AD431" i="10"/>
  <c r="AB432" i="10"/>
  <c r="AC432" i="10"/>
  <c r="AD432" i="10"/>
  <c r="AB433" i="10"/>
  <c r="AC433" i="10"/>
  <c r="AD433" i="10"/>
  <c r="AB434" i="10"/>
  <c r="AC434" i="10"/>
  <c r="AD434" i="10"/>
  <c r="AB435" i="10"/>
  <c r="AC435" i="10"/>
  <c r="AD435" i="10"/>
  <c r="AB436" i="10"/>
  <c r="AC436" i="10"/>
  <c r="AD436" i="10"/>
  <c r="AB437" i="10"/>
  <c r="AC437" i="10"/>
  <c r="AD437" i="10"/>
  <c r="AB438" i="10"/>
  <c r="AC438" i="10"/>
  <c r="AD438" i="10"/>
  <c r="AB439" i="10"/>
  <c r="AC439" i="10"/>
  <c r="AD439" i="10"/>
  <c r="AB440" i="10"/>
  <c r="AC440" i="10"/>
  <c r="AD440" i="10"/>
  <c r="AB441" i="10"/>
  <c r="AC441" i="10"/>
  <c r="AD441" i="10"/>
  <c r="AB442" i="10"/>
  <c r="AC442" i="10"/>
  <c r="AD442" i="10"/>
  <c r="AB443" i="10"/>
  <c r="AC443" i="10"/>
  <c r="AD443" i="10"/>
  <c r="AB444" i="10"/>
  <c r="AC444" i="10"/>
  <c r="AD444" i="10"/>
  <c r="AB445" i="10"/>
  <c r="AC445" i="10"/>
  <c r="AD445" i="10"/>
  <c r="AB446" i="10"/>
  <c r="AC446" i="10"/>
  <c r="AD446" i="10"/>
  <c r="AB447" i="10"/>
  <c r="AC447" i="10"/>
  <c r="AD447" i="10"/>
  <c r="AB448" i="10"/>
  <c r="AC448" i="10"/>
  <c r="AD448" i="10"/>
  <c r="AB449" i="10"/>
  <c r="AC449" i="10"/>
  <c r="AD449" i="10"/>
  <c r="AB450" i="10"/>
  <c r="AC450" i="10"/>
  <c r="AD450" i="10"/>
  <c r="AB451" i="10"/>
  <c r="AC451" i="10"/>
  <c r="AD451" i="10"/>
  <c r="AB452" i="10"/>
  <c r="AC452" i="10"/>
  <c r="AD452" i="10"/>
  <c r="AB453" i="10"/>
  <c r="AC453" i="10"/>
  <c r="AD453" i="10"/>
  <c r="AB454" i="10"/>
  <c r="AC454" i="10"/>
  <c r="AD454" i="10"/>
  <c r="AB455" i="10"/>
  <c r="AC455" i="10"/>
  <c r="AD455" i="10"/>
  <c r="AB456" i="10"/>
  <c r="AC456" i="10"/>
  <c r="AD456" i="10"/>
  <c r="AB457" i="10"/>
  <c r="AC457" i="10"/>
  <c r="AD457" i="10"/>
  <c r="AB458" i="10"/>
  <c r="AC458" i="10"/>
  <c r="AD458" i="10"/>
  <c r="AB459" i="10"/>
  <c r="AC459" i="10"/>
  <c r="AD459" i="10"/>
  <c r="AB460" i="10"/>
  <c r="AC460" i="10"/>
  <c r="AD460" i="10"/>
  <c r="AB461" i="10"/>
  <c r="AC461" i="10"/>
  <c r="AD461" i="10"/>
  <c r="AB462" i="10"/>
  <c r="AC462" i="10"/>
  <c r="AD462" i="10"/>
  <c r="AB463" i="10"/>
  <c r="AC463" i="10"/>
  <c r="AD463" i="10"/>
  <c r="AB464" i="10"/>
  <c r="AC464" i="10"/>
  <c r="AD464" i="10"/>
  <c r="AB465" i="10"/>
  <c r="AC465" i="10"/>
  <c r="AD465" i="10"/>
  <c r="AB466" i="10"/>
  <c r="AC466" i="10"/>
  <c r="AD466" i="10"/>
  <c r="AB467" i="10"/>
  <c r="AC467" i="10"/>
  <c r="AD467" i="10"/>
  <c r="AB468" i="10"/>
  <c r="AC468" i="10"/>
  <c r="AD468" i="10"/>
  <c r="AB469" i="10"/>
  <c r="AC469" i="10"/>
  <c r="AD469" i="10"/>
  <c r="AB470" i="10"/>
  <c r="AC470" i="10"/>
  <c r="AD470" i="10"/>
  <c r="AB471" i="10"/>
  <c r="AC471" i="10"/>
  <c r="AD471" i="10"/>
  <c r="AB472" i="10"/>
  <c r="AC472" i="10"/>
  <c r="AD472" i="10"/>
  <c r="AB473" i="10"/>
  <c r="AC473" i="10"/>
  <c r="AD473" i="10"/>
  <c r="AB474" i="10"/>
  <c r="AC474" i="10"/>
  <c r="AD474" i="10"/>
  <c r="AB475" i="10"/>
  <c r="AC475" i="10"/>
  <c r="AD475" i="10"/>
  <c r="AB476" i="10"/>
  <c r="AC476" i="10"/>
  <c r="AD476" i="10"/>
  <c r="AB477" i="10"/>
  <c r="AC477" i="10"/>
  <c r="AD477" i="10"/>
  <c r="AB478" i="10"/>
  <c r="AC478" i="10"/>
  <c r="AD478" i="10"/>
  <c r="AB479" i="10"/>
  <c r="AC479" i="10"/>
  <c r="AD479" i="10"/>
  <c r="AB480" i="10"/>
  <c r="AC480" i="10"/>
  <c r="AD480" i="10"/>
  <c r="AB481" i="10"/>
  <c r="AC481" i="10"/>
  <c r="AD481" i="10"/>
  <c r="AB482" i="10"/>
  <c r="AC482" i="10"/>
  <c r="AD482" i="10"/>
  <c r="AB483" i="10"/>
  <c r="AC483" i="10"/>
  <c r="AD483" i="10"/>
  <c r="AB484" i="10"/>
  <c r="AC484" i="10"/>
  <c r="AD484" i="10"/>
  <c r="AB485" i="10"/>
  <c r="AC485" i="10"/>
  <c r="AD485" i="10"/>
  <c r="AB486" i="10"/>
  <c r="AC486" i="10"/>
  <c r="AD486" i="10"/>
  <c r="AB487" i="10"/>
  <c r="AC487" i="10"/>
  <c r="AD487" i="10"/>
  <c r="AB488" i="10"/>
  <c r="AC488" i="10"/>
  <c r="AD488" i="10"/>
  <c r="AB489" i="10"/>
  <c r="AC489" i="10"/>
  <c r="AD489" i="10"/>
  <c r="AB490" i="10"/>
  <c r="AC490" i="10"/>
  <c r="AD490" i="10"/>
  <c r="AB491" i="10"/>
  <c r="AC491" i="10"/>
  <c r="AD491" i="10"/>
  <c r="AB492" i="10"/>
  <c r="AC492" i="10"/>
  <c r="AD492" i="10"/>
  <c r="AB493" i="10"/>
  <c r="AC493" i="10"/>
  <c r="AD493" i="10"/>
  <c r="AB494" i="10"/>
  <c r="AC494" i="10"/>
  <c r="AD494" i="10"/>
  <c r="AB495" i="10"/>
  <c r="AC495" i="10"/>
  <c r="AD495" i="10"/>
  <c r="AB496" i="10"/>
  <c r="AC496" i="10"/>
  <c r="AD496" i="10"/>
  <c r="AB497" i="10"/>
  <c r="AC497" i="10"/>
  <c r="AD497" i="10"/>
  <c r="AB498" i="10"/>
  <c r="AC498" i="10"/>
  <c r="AD498" i="10"/>
  <c r="AB499" i="10"/>
  <c r="AC499" i="10"/>
  <c r="AD499" i="10"/>
  <c r="AB500" i="10"/>
  <c r="AC500" i="10"/>
  <c r="AD500" i="10"/>
  <c r="AB501" i="10"/>
  <c r="AC501" i="10"/>
  <c r="AD501" i="10"/>
  <c r="AB502" i="10"/>
  <c r="AC502" i="10"/>
  <c r="AD502" i="10"/>
  <c r="AB503" i="10"/>
  <c r="AC503" i="10"/>
  <c r="AD503" i="10"/>
  <c r="AB504" i="10"/>
  <c r="AC504" i="10"/>
  <c r="AD504" i="10"/>
  <c r="AB505" i="10"/>
  <c r="AC505" i="10"/>
  <c r="AD505" i="10"/>
  <c r="AB506" i="10"/>
  <c r="AC506" i="10"/>
  <c r="AD506" i="10"/>
  <c r="AB507" i="10"/>
  <c r="AC507" i="10"/>
  <c r="AD507" i="10"/>
  <c r="AB508" i="10"/>
  <c r="AC508" i="10"/>
  <c r="AD508" i="10"/>
  <c r="AB509" i="10"/>
  <c r="AC509" i="10"/>
  <c r="AD509" i="10"/>
  <c r="AB510" i="10"/>
  <c r="AC510" i="10"/>
  <c r="AD510" i="10"/>
  <c r="AB511" i="10"/>
  <c r="AC511" i="10"/>
  <c r="AD511" i="10"/>
  <c r="AB512" i="10"/>
  <c r="AC512" i="10"/>
  <c r="AD512" i="10"/>
  <c r="AB513" i="10"/>
  <c r="AC513" i="10"/>
  <c r="AD513" i="10"/>
  <c r="AB514" i="10"/>
  <c r="AC514" i="10"/>
  <c r="AD514" i="10"/>
  <c r="AB515" i="10"/>
  <c r="AC515" i="10"/>
  <c r="AD515" i="10"/>
  <c r="AB516" i="10"/>
  <c r="AC516" i="10"/>
  <c r="AD516" i="10"/>
  <c r="AB517" i="10"/>
  <c r="AC517" i="10"/>
  <c r="AD517" i="10"/>
  <c r="AB518" i="10"/>
  <c r="AC518" i="10"/>
  <c r="AD518" i="10"/>
  <c r="AB519" i="10"/>
  <c r="AC519" i="10"/>
  <c r="AD519" i="10"/>
  <c r="AB520" i="10"/>
  <c r="AC520" i="10"/>
  <c r="AD520" i="10"/>
  <c r="AB521" i="10"/>
  <c r="AC521" i="10"/>
  <c r="AD521" i="10"/>
  <c r="AB522" i="10"/>
  <c r="AC522" i="10"/>
  <c r="AD522" i="10"/>
  <c r="AB523" i="10"/>
  <c r="AC523" i="10"/>
  <c r="AD523" i="10"/>
  <c r="AB524" i="10"/>
  <c r="AC524" i="10"/>
  <c r="AD524" i="10"/>
  <c r="AB525" i="10"/>
  <c r="AC525" i="10"/>
  <c r="AD525" i="10"/>
  <c r="AB526" i="10"/>
  <c r="AC526" i="10"/>
  <c r="AD526" i="10"/>
  <c r="AB527" i="10"/>
  <c r="AC527" i="10"/>
  <c r="AD527" i="10"/>
  <c r="AB528" i="10"/>
  <c r="AC528" i="10"/>
  <c r="AD528" i="10"/>
  <c r="AB529" i="10"/>
  <c r="AC529" i="10"/>
  <c r="AD529" i="10"/>
  <c r="AB530" i="10"/>
  <c r="AC530" i="10"/>
  <c r="AD530" i="10"/>
  <c r="AB531" i="10"/>
  <c r="AC531" i="10"/>
  <c r="AD531" i="10"/>
  <c r="AB532" i="10"/>
  <c r="AC532" i="10"/>
  <c r="AD532" i="10"/>
  <c r="AB533" i="10"/>
  <c r="AC533" i="10"/>
  <c r="AD533" i="10"/>
  <c r="AB534" i="10"/>
  <c r="AC534" i="10"/>
  <c r="AD534" i="10"/>
  <c r="AB535" i="10"/>
  <c r="AC535" i="10"/>
  <c r="AD535" i="10"/>
  <c r="AB536" i="10"/>
  <c r="AC536" i="10"/>
  <c r="AD536" i="10"/>
  <c r="AB537" i="10"/>
  <c r="AC537" i="10"/>
  <c r="AD537" i="10"/>
  <c r="AB538" i="10"/>
  <c r="AC538" i="10"/>
  <c r="AD538" i="10"/>
  <c r="AB539" i="10"/>
  <c r="AC539" i="10"/>
  <c r="AD539" i="10"/>
  <c r="AB540" i="10"/>
  <c r="AC540" i="10"/>
  <c r="AD540" i="10"/>
  <c r="AB541" i="10"/>
  <c r="AC541" i="10"/>
  <c r="AD541" i="10"/>
  <c r="AB542" i="10"/>
  <c r="AC542" i="10"/>
  <c r="AD542" i="10"/>
  <c r="AB543" i="10"/>
  <c r="AC543" i="10"/>
  <c r="AD543" i="10"/>
  <c r="AB544" i="10"/>
  <c r="AC544" i="10"/>
  <c r="AD544" i="10"/>
  <c r="AB545" i="10"/>
  <c r="AC545" i="10"/>
  <c r="AD545" i="10"/>
  <c r="AB546" i="10"/>
  <c r="AC546" i="10"/>
  <c r="AD546" i="10"/>
  <c r="AB547" i="10"/>
  <c r="AC547" i="10"/>
  <c r="AD547" i="10"/>
  <c r="AB548" i="10"/>
  <c r="AC548" i="10"/>
  <c r="AD548" i="10"/>
  <c r="AB549" i="10"/>
  <c r="AC549" i="10"/>
  <c r="AD549" i="10"/>
  <c r="AB550" i="10"/>
  <c r="AC550" i="10"/>
  <c r="AD550" i="10"/>
  <c r="AB551" i="10"/>
  <c r="AC551" i="10"/>
  <c r="AD551" i="10"/>
  <c r="AB552" i="10"/>
  <c r="AC552" i="10"/>
  <c r="AD552" i="10"/>
  <c r="AB553" i="10"/>
  <c r="AC553" i="10"/>
  <c r="AD553" i="10"/>
  <c r="AB554" i="10"/>
  <c r="AC554" i="10"/>
  <c r="AD554" i="10"/>
  <c r="AB555" i="10"/>
  <c r="AC555" i="10"/>
  <c r="AD555" i="10"/>
  <c r="AB556" i="10"/>
  <c r="AC556" i="10"/>
  <c r="AD556" i="10"/>
  <c r="AB557" i="10"/>
  <c r="AC557" i="10"/>
  <c r="AD557" i="10"/>
  <c r="AB558" i="10"/>
  <c r="AC558" i="10"/>
  <c r="AD558" i="10"/>
  <c r="AB559" i="10"/>
  <c r="AC559" i="10"/>
  <c r="AD559" i="10"/>
  <c r="AB560" i="10"/>
  <c r="AC560" i="10"/>
  <c r="AD560" i="10"/>
  <c r="AB561" i="10"/>
  <c r="AC561" i="10"/>
  <c r="AD561" i="10"/>
  <c r="AB562" i="10"/>
  <c r="AC562" i="10"/>
  <c r="AD562" i="10"/>
  <c r="AB563" i="10"/>
  <c r="AC563" i="10"/>
  <c r="AD563" i="10"/>
  <c r="AB564" i="10"/>
  <c r="AC564" i="10"/>
  <c r="AD564" i="10"/>
  <c r="AB565" i="10"/>
  <c r="AC565" i="10"/>
  <c r="AD565" i="10"/>
  <c r="AB566" i="10"/>
  <c r="AC566" i="10"/>
  <c r="AD566" i="10"/>
  <c r="AB567" i="10"/>
  <c r="AC567" i="10"/>
  <c r="AD567" i="10"/>
  <c r="AB568" i="10"/>
  <c r="AC568" i="10"/>
  <c r="AD568" i="10"/>
  <c r="AB569" i="10"/>
  <c r="AC569" i="10"/>
  <c r="AD569" i="10"/>
  <c r="AB570" i="10"/>
  <c r="AC570" i="10"/>
  <c r="AD570" i="10"/>
  <c r="AB571" i="10"/>
  <c r="AC571" i="10"/>
  <c r="AD571" i="10"/>
  <c r="AB572" i="10"/>
  <c r="AC572" i="10"/>
  <c r="AD572" i="10"/>
  <c r="AB573" i="10"/>
  <c r="AC573" i="10"/>
  <c r="AD573" i="10"/>
  <c r="AB574" i="10"/>
  <c r="AC574" i="10"/>
  <c r="AD574" i="10"/>
  <c r="AB575" i="10"/>
  <c r="AC575" i="10"/>
  <c r="AD575" i="10"/>
  <c r="AB576" i="10"/>
  <c r="AC576" i="10"/>
  <c r="AD576" i="10"/>
  <c r="AB577" i="10"/>
  <c r="AC577" i="10"/>
  <c r="AD577" i="10"/>
  <c r="AB578" i="10"/>
  <c r="AC578" i="10"/>
  <c r="AD578" i="10"/>
  <c r="AB579" i="10"/>
  <c r="AC579" i="10"/>
  <c r="AD579" i="10"/>
  <c r="AB580" i="10"/>
  <c r="AC580" i="10"/>
  <c r="AD580" i="10"/>
  <c r="AB581" i="10"/>
  <c r="AC581" i="10"/>
  <c r="AD581" i="10"/>
  <c r="AB582" i="10"/>
  <c r="AC582" i="10"/>
  <c r="AD582" i="10"/>
  <c r="AB583" i="10"/>
  <c r="AC583" i="10"/>
  <c r="AD583" i="10"/>
  <c r="AB584" i="10"/>
  <c r="AC584" i="10"/>
  <c r="AD584" i="10"/>
  <c r="AB585" i="10"/>
  <c r="AC585" i="10"/>
  <c r="AD585" i="10"/>
  <c r="AB586" i="10"/>
  <c r="AC586" i="10"/>
  <c r="AD586" i="10"/>
  <c r="AB587" i="10"/>
  <c r="AC587" i="10"/>
  <c r="AD587" i="10"/>
  <c r="AB588" i="10"/>
  <c r="AC588" i="10"/>
  <c r="AD588" i="10"/>
  <c r="AB589" i="10"/>
  <c r="AC589" i="10"/>
  <c r="AD589" i="10"/>
  <c r="AB590" i="10"/>
  <c r="AC590" i="10"/>
  <c r="AD590" i="10"/>
  <c r="AB591" i="10"/>
  <c r="AC591" i="10"/>
  <c r="AD591" i="10"/>
  <c r="AB592" i="10"/>
  <c r="AC592" i="10"/>
  <c r="AD592" i="10"/>
  <c r="AB593" i="10"/>
  <c r="AC593" i="10"/>
  <c r="AD593" i="10"/>
  <c r="AB594" i="10"/>
  <c r="AC594" i="10"/>
  <c r="AD594" i="10"/>
  <c r="AB595" i="10"/>
  <c r="AC595" i="10"/>
  <c r="AD595" i="10"/>
  <c r="AB596" i="10"/>
  <c r="AC596" i="10"/>
  <c r="AD596" i="10"/>
  <c r="AB597" i="10"/>
  <c r="AC597" i="10"/>
  <c r="AD597" i="10"/>
  <c r="AB598" i="10"/>
  <c r="AC598" i="10"/>
  <c r="AD598" i="10"/>
  <c r="AB599" i="10"/>
  <c r="AC599" i="10"/>
  <c r="AD599" i="10"/>
  <c r="AB600" i="10"/>
  <c r="AC600" i="10"/>
  <c r="AD600" i="10"/>
  <c r="AB601" i="10"/>
  <c r="AC601" i="10"/>
  <c r="AD601" i="10"/>
  <c r="AB602" i="10"/>
  <c r="AC602" i="10"/>
  <c r="AD602" i="10"/>
  <c r="AB603" i="10"/>
  <c r="AC603" i="10"/>
  <c r="AD603" i="10"/>
  <c r="AB604" i="10"/>
  <c r="AC604" i="10"/>
  <c r="AD604" i="10"/>
  <c r="AB605" i="10"/>
  <c r="AC605" i="10"/>
  <c r="AD605" i="10"/>
  <c r="AB606" i="10"/>
  <c r="AC606" i="10"/>
  <c r="AD606" i="10"/>
  <c r="AB607" i="10"/>
  <c r="AC607" i="10"/>
  <c r="AD607" i="10"/>
  <c r="AB608" i="10"/>
  <c r="AC608" i="10"/>
  <c r="AD608" i="10"/>
  <c r="AB609" i="10"/>
  <c r="AC609" i="10"/>
  <c r="AD609" i="10"/>
  <c r="AB610" i="10"/>
  <c r="AC610" i="10"/>
  <c r="AD610" i="10"/>
  <c r="AB611" i="10"/>
  <c r="AC611" i="10"/>
  <c r="AD611" i="10"/>
  <c r="AB612" i="10"/>
  <c r="AC612" i="10"/>
  <c r="AD612" i="10"/>
  <c r="AB613" i="10"/>
  <c r="AC613" i="10"/>
  <c r="AD613" i="10"/>
  <c r="AB614" i="10"/>
  <c r="AC614" i="10"/>
  <c r="AD614" i="10"/>
  <c r="AB615" i="10"/>
  <c r="AC615" i="10"/>
  <c r="AD615" i="10"/>
  <c r="AB616" i="10"/>
  <c r="AC616" i="10"/>
  <c r="AD616" i="10"/>
  <c r="AB617" i="10"/>
  <c r="AC617" i="10"/>
  <c r="AD617" i="10"/>
  <c r="AB618" i="10"/>
  <c r="AC618" i="10"/>
  <c r="AD618" i="10"/>
  <c r="AB619" i="10"/>
  <c r="AC619" i="10"/>
  <c r="AD619" i="10"/>
  <c r="AB620" i="10"/>
  <c r="AC620" i="10"/>
  <c r="AD620" i="10"/>
  <c r="AB621" i="10"/>
  <c r="AC621" i="10"/>
  <c r="AD621" i="10"/>
  <c r="AB622" i="10"/>
  <c r="AC622" i="10"/>
  <c r="AD622" i="10"/>
  <c r="AB623" i="10"/>
  <c r="AC623" i="10"/>
  <c r="AD623" i="10"/>
  <c r="AB624" i="10"/>
  <c r="AC624" i="10"/>
  <c r="AD624" i="10"/>
  <c r="AB625" i="10"/>
  <c r="AC625" i="10"/>
  <c r="AD625" i="10"/>
  <c r="AB626" i="10"/>
  <c r="AC626" i="10"/>
  <c r="AD626" i="10"/>
  <c r="AB627" i="10"/>
  <c r="AC627" i="10"/>
  <c r="AD627" i="10"/>
  <c r="AB628" i="10"/>
  <c r="AC628" i="10"/>
  <c r="AD628" i="10"/>
  <c r="AB629" i="10"/>
  <c r="AC629" i="10"/>
  <c r="AD629" i="10"/>
  <c r="AB630" i="10"/>
  <c r="AC630" i="10"/>
  <c r="AD630" i="10"/>
  <c r="AB631" i="10"/>
  <c r="AC631" i="10"/>
  <c r="AD631" i="10"/>
  <c r="AB632" i="10"/>
  <c r="AC632" i="10"/>
  <c r="AD632" i="10"/>
  <c r="AB633" i="10"/>
  <c r="AC633" i="10"/>
  <c r="AD633" i="10"/>
  <c r="AB634" i="10"/>
  <c r="AC634" i="10"/>
  <c r="AD634" i="10"/>
  <c r="AB635" i="10"/>
  <c r="AC635" i="10"/>
  <c r="AD635" i="10"/>
  <c r="AB636" i="10"/>
  <c r="AC636" i="10"/>
  <c r="AD636" i="10"/>
  <c r="AB637" i="10"/>
  <c r="AC637" i="10"/>
  <c r="AD637" i="10"/>
  <c r="AB638" i="10"/>
  <c r="AC638" i="10"/>
  <c r="AD638" i="10"/>
  <c r="AB639" i="10"/>
  <c r="AC639" i="10"/>
  <c r="AD639" i="10"/>
  <c r="AB640" i="10"/>
  <c r="AC640" i="10"/>
  <c r="AD640" i="10"/>
  <c r="AB641" i="10"/>
  <c r="AC641" i="10"/>
  <c r="AD641" i="10"/>
  <c r="AB642" i="10"/>
  <c r="AC642" i="10"/>
  <c r="AD642" i="10"/>
  <c r="AB643" i="10"/>
  <c r="AC643" i="10"/>
  <c r="AD643" i="10"/>
  <c r="AB644" i="10"/>
  <c r="AC644" i="10"/>
  <c r="AD644" i="10"/>
  <c r="AB645" i="10"/>
  <c r="AC645" i="10"/>
  <c r="AD645" i="10"/>
  <c r="AB646" i="10"/>
  <c r="AC646" i="10"/>
  <c r="AD646" i="10"/>
  <c r="AB647" i="10"/>
  <c r="AC647" i="10"/>
  <c r="AD647" i="10"/>
  <c r="AB648" i="10"/>
  <c r="AC648" i="10"/>
  <c r="AD648" i="10"/>
  <c r="AB649" i="10"/>
  <c r="AC649" i="10"/>
  <c r="AD649" i="10"/>
  <c r="AB650" i="10"/>
  <c r="AC650" i="10"/>
  <c r="AD650" i="10"/>
  <c r="AB651" i="10"/>
  <c r="AC651" i="10"/>
  <c r="AD651" i="10"/>
  <c r="AB652" i="10"/>
  <c r="AC652" i="10"/>
  <c r="AD652" i="10"/>
  <c r="AB653" i="10"/>
  <c r="AC653" i="10"/>
  <c r="AD653" i="10"/>
  <c r="AB654" i="10"/>
  <c r="AC654" i="10"/>
  <c r="AD654" i="10"/>
  <c r="AB655" i="10"/>
  <c r="AC655" i="10"/>
  <c r="AD655" i="10"/>
  <c r="AB656" i="10"/>
  <c r="AC656" i="10"/>
  <c r="AD656" i="10"/>
  <c r="AB657" i="10"/>
  <c r="AC657" i="10"/>
  <c r="AD657" i="10"/>
  <c r="AB658" i="10"/>
  <c r="AC658" i="10"/>
  <c r="AD658" i="10"/>
  <c r="AB659" i="10"/>
  <c r="AC659" i="10"/>
  <c r="AD659" i="10"/>
  <c r="AB660" i="10"/>
  <c r="AC660" i="10"/>
  <c r="AD660" i="10"/>
  <c r="AB661" i="10"/>
  <c r="AC661" i="10"/>
  <c r="AD661" i="10"/>
  <c r="AB662" i="10"/>
  <c r="AC662" i="10"/>
  <c r="AD662" i="10"/>
  <c r="AB663" i="10"/>
  <c r="AC663" i="10"/>
  <c r="AD663" i="10"/>
  <c r="AB664" i="10"/>
  <c r="AC664" i="10"/>
  <c r="AD664" i="10"/>
  <c r="AB665" i="10"/>
  <c r="AC665" i="10"/>
  <c r="AD665" i="10"/>
  <c r="AB666" i="10"/>
  <c r="AC666" i="10"/>
  <c r="AD666" i="10"/>
  <c r="AB667" i="10"/>
  <c r="AC667" i="10"/>
  <c r="AD667" i="10"/>
  <c r="AB668" i="10"/>
  <c r="AC668" i="10"/>
  <c r="AD668" i="10"/>
  <c r="AB669" i="10"/>
  <c r="AC669" i="10"/>
  <c r="AD669" i="10"/>
  <c r="AB670" i="10"/>
  <c r="AC670" i="10"/>
  <c r="AD670" i="10"/>
  <c r="AB671" i="10"/>
  <c r="AC671" i="10"/>
  <c r="AD671" i="10"/>
  <c r="AB672" i="10"/>
  <c r="AC672" i="10"/>
  <c r="AD672" i="10"/>
  <c r="AB673" i="10"/>
  <c r="AC673" i="10"/>
  <c r="AD673" i="10"/>
  <c r="AB674" i="10"/>
  <c r="AC674" i="10"/>
  <c r="AD674" i="10"/>
  <c r="AB675" i="10"/>
  <c r="AC675" i="10"/>
  <c r="AD675" i="10"/>
  <c r="AB676" i="10"/>
  <c r="AC676" i="10"/>
  <c r="AD676" i="10"/>
  <c r="AB677" i="10"/>
  <c r="AC677" i="10"/>
  <c r="AD677" i="10"/>
  <c r="AB678" i="10"/>
  <c r="AC678" i="10"/>
  <c r="AD678" i="10"/>
  <c r="AB679" i="10"/>
  <c r="AC679" i="10"/>
  <c r="AD679" i="10"/>
  <c r="AB680" i="10"/>
  <c r="AC680" i="10"/>
  <c r="AD680" i="10"/>
  <c r="AB681" i="10"/>
  <c r="AC681" i="10"/>
  <c r="AD681" i="10"/>
  <c r="AB682" i="10"/>
  <c r="AC682" i="10"/>
  <c r="AD682" i="10"/>
  <c r="AB683" i="10"/>
  <c r="AC683" i="10"/>
  <c r="AD683" i="10"/>
  <c r="AB684" i="10"/>
  <c r="AC684" i="10"/>
  <c r="AD684" i="10"/>
  <c r="AB685" i="10"/>
  <c r="AC685" i="10"/>
  <c r="AD685" i="10"/>
  <c r="AB686" i="10"/>
  <c r="AC686" i="10"/>
  <c r="AD686" i="10"/>
  <c r="AB687" i="10"/>
  <c r="AC687" i="10"/>
  <c r="AD687" i="10"/>
  <c r="AB688" i="10"/>
  <c r="AC688" i="10"/>
  <c r="AD688" i="10"/>
  <c r="AB689" i="10"/>
  <c r="AC689" i="10"/>
  <c r="AD689" i="10"/>
  <c r="AB690" i="10"/>
  <c r="AC690" i="10"/>
  <c r="AD690" i="10"/>
  <c r="AB691" i="10"/>
  <c r="AC691" i="10"/>
  <c r="AD691" i="10"/>
  <c r="AB692" i="10"/>
  <c r="AC692" i="10"/>
  <c r="AD692" i="10"/>
  <c r="AB693" i="10"/>
  <c r="AC693" i="10"/>
  <c r="AD693" i="10"/>
  <c r="AB694" i="10"/>
  <c r="AC694" i="10"/>
  <c r="AD694" i="10"/>
  <c r="AB695" i="10"/>
  <c r="AC695" i="10"/>
  <c r="AD695" i="10"/>
  <c r="AB696" i="10"/>
  <c r="AC696" i="10"/>
  <c r="AD696" i="10"/>
  <c r="AB697" i="10"/>
  <c r="AC697" i="10"/>
  <c r="AD697" i="10"/>
  <c r="AB698" i="10"/>
  <c r="AC698" i="10"/>
  <c r="AD698" i="10"/>
  <c r="AB699" i="10"/>
  <c r="AC699" i="10"/>
  <c r="AD699" i="10"/>
  <c r="AB700" i="10"/>
  <c r="AC700" i="10"/>
  <c r="AD700" i="10"/>
  <c r="AB701" i="10"/>
  <c r="AC701" i="10"/>
  <c r="AD701" i="10"/>
  <c r="AB702" i="10"/>
  <c r="AC702" i="10"/>
  <c r="AD702" i="10"/>
  <c r="AB703" i="10"/>
  <c r="AC703" i="10"/>
  <c r="AD703" i="10"/>
  <c r="AB704" i="10"/>
  <c r="AC704" i="10"/>
  <c r="AD704" i="10"/>
  <c r="AB705" i="10"/>
  <c r="AC705" i="10"/>
  <c r="AD705" i="10"/>
  <c r="AB706" i="10"/>
  <c r="AC706" i="10"/>
  <c r="AD706" i="10"/>
  <c r="AB707" i="10"/>
  <c r="AC707" i="10"/>
  <c r="AD707" i="10"/>
  <c r="AB708" i="10"/>
  <c r="AC708" i="10"/>
  <c r="AD708" i="10"/>
  <c r="AB709" i="10"/>
  <c r="AC709" i="10"/>
  <c r="AD709" i="10"/>
  <c r="AB710" i="10"/>
  <c r="AC710" i="10"/>
  <c r="AD710" i="10"/>
  <c r="AB711" i="10"/>
  <c r="AC711" i="10"/>
  <c r="AD711" i="10"/>
  <c r="AB712" i="10"/>
  <c r="AC712" i="10"/>
  <c r="AD712" i="10"/>
  <c r="AB713" i="10"/>
  <c r="AC713" i="10"/>
  <c r="AD713" i="10"/>
  <c r="AB714" i="10"/>
  <c r="AC714" i="10"/>
  <c r="AD714" i="10"/>
  <c r="AB715" i="10"/>
  <c r="AC715" i="10"/>
  <c r="AD715" i="10"/>
  <c r="AB716" i="10"/>
  <c r="AC716" i="10"/>
  <c r="AD716" i="10"/>
  <c r="AB717" i="10"/>
  <c r="AC717" i="10"/>
  <c r="AD717" i="10"/>
  <c r="AB718" i="10"/>
  <c r="AC718" i="10"/>
  <c r="AD718" i="10"/>
  <c r="AB719" i="10"/>
  <c r="AC719" i="10"/>
  <c r="AD719" i="10"/>
  <c r="AB720" i="10"/>
  <c r="AC720" i="10"/>
  <c r="AD720" i="10"/>
  <c r="AB721" i="10"/>
  <c r="AC721" i="10"/>
  <c r="AD721" i="10"/>
  <c r="AB722" i="10"/>
  <c r="AC722" i="10"/>
  <c r="AD722" i="10"/>
  <c r="AB723" i="10"/>
  <c r="AC723" i="10"/>
  <c r="AD723" i="10"/>
  <c r="AB724" i="10"/>
  <c r="AC724" i="10"/>
  <c r="AD724" i="10"/>
  <c r="AB725" i="10"/>
  <c r="AC725" i="10"/>
  <c r="AD725" i="10"/>
  <c r="AB726" i="10"/>
  <c r="AC726" i="10"/>
  <c r="AD726" i="10"/>
  <c r="AB727" i="10"/>
  <c r="AC727" i="10"/>
  <c r="AD727" i="10"/>
  <c r="AB728" i="10"/>
  <c r="AC728" i="10"/>
  <c r="AD728" i="10"/>
  <c r="AB729" i="10"/>
  <c r="AC729" i="10"/>
  <c r="AD729" i="10"/>
  <c r="AB730" i="10"/>
  <c r="AC730" i="10"/>
  <c r="AD730" i="10"/>
  <c r="AB731" i="10"/>
  <c r="AC731" i="10"/>
  <c r="AD731" i="10"/>
  <c r="AB732" i="10"/>
  <c r="AC732" i="10"/>
  <c r="AD732" i="10"/>
  <c r="AB733" i="10"/>
  <c r="AC733" i="10"/>
  <c r="AD733" i="10"/>
  <c r="AB734" i="10"/>
  <c r="AC734" i="10"/>
  <c r="AD734" i="10"/>
  <c r="AB735" i="10"/>
  <c r="AC735" i="10"/>
  <c r="AD735" i="10"/>
  <c r="AB736" i="10"/>
  <c r="AC736" i="10"/>
  <c r="AD736" i="10"/>
  <c r="AB737" i="10"/>
  <c r="AC737" i="10"/>
  <c r="AD737" i="10"/>
  <c r="AB738" i="10"/>
  <c r="AC738" i="10"/>
  <c r="AD738" i="10"/>
  <c r="AB739" i="10"/>
  <c r="AC739" i="10"/>
  <c r="AD739" i="10"/>
  <c r="AB740" i="10"/>
  <c r="AC740" i="10"/>
  <c r="AD740" i="10"/>
  <c r="AB741" i="10"/>
  <c r="AC741" i="10"/>
  <c r="AD741" i="10"/>
  <c r="AB742" i="10"/>
  <c r="AC742" i="10"/>
  <c r="AD742" i="10"/>
  <c r="AB743" i="10"/>
  <c r="AC743" i="10"/>
  <c r="AD743" i="10"/>
  <c r="AB744" i="10"/>
  <c r="AC744" i="10"/>
  <c r="AD744" i="10"/>
  <c r="AB745" i="10"/>
  <c r="AC745" i="10"/>
  <c r="AD745" i="10"/>
  <c r="AB746" i="10"/>
  <c r="AC746" i="10"/>
  <c r="AD746" i="10"/>
  <c r="AB747" i="10"/>
  <c r="AC747" i="10"/>
  <c r="AD747" i="10"/>
  <c r="AB748" i="10"/>
  <c r="AC748" i="10"/>
  <c r="AD748" i="10"/>
  <c r="AB749" i="10"/>
  <c r="AC749" i="10"/>
  <c r="AD749" i="10"/>
  <c r="AB750" i="10"/>
  <c r="AC750" i="10"/>
  <c r="AD750" i="10"/>
  <c r="AB751" i="10"/>
  <c r="AC751" i="10"/>
  <c r="AD751" i="10"/>
  <c r="AB752" i="10"/>
  <c r="AC752" i="10"/>
  <c r="AD752" i="10"/>
  <c r="AB753" i="10"/>
  <c r="AC753" i="10"/>
  <c r="AD753" i="10"/>
  <c r="AB754" i="10"/>
  <c r="AC754" i="10"/>
  <c r="AD754" i="10"/>
  <c r="AB755" i="10"/>
  <c r="AC755" i="10"/>
  <c r="AD755" i="10"/>
  <c r="AB756" i="10"/>
  <c r="AC756" i="10"/>
  <c r="AD756" i="10"/>
  <c r="AB757" i="10"/>
  <c r="AC757" i="10"/>
  <c r="AD757" i="10"/>
  <c r="AB758" i="10"/>
  <c r="AC758" i="10"/>
  <c r="AD758" i="10"/>
  <c r="AB759" i="10"/>
  <c r="AC759" i="10"/>
  <c r="AD759" i="10"/>
  <c r="AB760" i="10"/>
  <c r="AC760" i="10"/>
  <c r="AD760" i="10"/>
  <c r="AB761" i="10"/>
  <c r="AC761" i="10"/>
  <c r="AD761" i="10"/>
  <c r="AB762" i="10"/>
  <c r="AC762" i="10"/>
  <c r="AD762" i="10"/>
  <c r="AB763" i="10"/>
  <c r="AC763" i="10"/>
  <c r="AD763" i="10"/>
  <c r="AB764" i="10"/>
  <c r="AC764" i="10"/>
  <c r="AD764" i="10"/>
  <c r="AB765" i="10"/>
  <c r="AC765" i="10"/>
  <c r="AD765" i="10"/>
  <c r="AB766" i="10"/>
  <c r="AC766" i="10"/>
  <c r="AD766" i="10"/>
  <c r="AB767" i="10"/>
  <c r="AC767" i="10"/>
  <c r="AD767" i="10"/>
  <c r="AB768" i="10"/>
  <c r="AC768" i="10"/>
  <c r="AD768" i="10"/>
  <c r="AB769" i="10"/>
  <c r="AC769" i="10"/>
  <c r="AD769" i="10"/>
  <c r="AB770" i="10"/>
  <c r="AC770" i="10"/>
  <c r="AD770" i="10"/>
  <c r="AB771" i="10"/>
  <c r="AC771" i="10"/>
  <c r="AD771" i="10"/>
  <c r="AB772" i="10"/>
  <c r="AC772" i="10"/>
  <c r="AD772" i="10"/>
  <c r="AB773" i="10"/>
  <c r="AC773" i="10"/>
  <c r="AD773" i="10"/>
  <c r="AB774" i="10"/>
  <c r="AC774" i="10"/>
  <c r="AD774" i="10"/>
  <c r="AB775" i="10"/>
  <c r="AC775" i="10"/>
  <c r="AD775" i="10"/>
  <c r="AB776" i="10"/>
  <c r="AC776" i="10"/>
  <c r="AD776" i="10"/>
  <c r="AB777" i="10"/>
  <c r="AC777" i="10"/>
  <c r="AD777" i="10"/>
  <c r="AB778" i="10"/>
  <c r="AC778" i="10"/>
  <c r="AD778" i="10"/>
  <c r="AB779" i="10"/>
  <c r="AC779" i="10"/>
  <c r="AD779" i="10"/>
  <c r="AB780" i="10"/>
  <c r="AC780" i="10"/>
  <c r="AD780" i="10"/>
  <c r="AB781" i="10"/>
  <c r="AC781" i="10"/>
  <c r="AD781" i="10"/>
  <c r="AB782" i="10"/>
  <c r="AC782" i="10"/>
  <c r="AD782" i="10"/>
  <c r="AB783" i="10"/>
  <c r="AC783" i="10"/>
  <c r="AD783" i="10"/>
  <c r="AB784" i="10"/>
  <c r="AC784" i="10"/>
  <c r="AD784" i="10"/>
  <c r="AB785" i="10"/>
  <c r="AC785" i="10"/>
  <c r="AD785" i="10"/>
  <c r="AB786" i="10"/>
  <c r="AC786" i="10"/>
  <c r="AD786" i="10"/>
  <c r="AB787" i="10"/>
  <c r="AC787" i="10"/>
  <c r="AD787" i="10"/>
  <c r="AB788" i="10"/>
  <c r="AC788" i="10"/>
  <c r="AD788" i="10"/>
  <c r="AB789" i="10"/>
  <c r="AC789" i="10"/>
  <c r="AD789" i="10"/>
  <c r="AB790" i="10"/>
  <c r="AC790" i="10"/>
  <c r="AD790" i="10"/>
  <c r="AB791" i="10"/>
  <c r="AC791" i="10"/>
  <c r="AD791" i="10"/>
  <c r="AB792" i="10"/>
  <c r="AC792" i="10"/>
  <c r="AD792" i="10"/>
  <c r="AB793" i="10"/>
  <c r="AC793" i="10"/>
  <c r="AD793" i="10"/>
  <c r="AB794" i="10"/>
  <c r="AC794" i="10"/>
  <c r="AD794" i="10"/>
  <c r="AB795" i="10"/>
  <c r="AC795" i="10"/>
  <c r="AD795" i="10"/>
  <c r="AB796" i="10"/>
  <c r="AC796" i="10"/>
  <c r="AD796" i="10"/>
  <c r="AB797" i="10"/>
  <c r="AC797" i="10"/>
  <c r="AD797" i="10"/>
  <c r="AB798" i="10"/>
  <c r="AC798" i="10"/>
  <c r="AD798" i="10"/>
  <c r="AB799" i="10"/>
  <c r="AC799" i="10"/>
  <c r="AD799" i="10"/>
  <c r="AB800" i="10"/>
  <c r="AC800" i="10"/>
  <c r="AD800" i="10"/>
  <c r="AB801" i="10"/>
  <c r="AC801" i="10"/>
  <c r="AD801" i="10"/>
  <c r="AB802" i="10"/>
  <c r="AC802" i="10"/>
  <c r="AD802" i="10"/>
  <c r="AB803" i="10"/>
  <c r="AC803" i="10"/>
  <c r="AD803" i="10"/>
  <c r="AB804" i="10"/>
  <c r="AC804" i="10"/>
  <c r="AD804" i="10"/>
  <c r="AB805" i="10"/>
  <c r="AC805" i="10"/>
  <c r="AD805" i="10"/>
  <c r="AB806" i="10"/>
  <c r="AC806" i="10"/>
  <c r="AD806" i="10"/>
  <c r="AB807" i="10"/>
  <c r="AC807" i="10"/>
  <c r="AD807" i="10"/>
  <c r="AB808" i="10"/>
  <c r="AC808" i="10"/>
  <c r="AD808" i="10"/>
  <c r="AB809" i="10"/>
  <c r="AC809" i="10"/>
  <c r="AD809" i="10"/>
  <c r="AB810" i="10"/>
  <c r="AC810" i="10"/>
  <c r="AD810" i="10"/>
  <c r="AB811" i="10"/>
  <c r="AC811" i="10"/>
  <c r="AD811" i="10"/>
  <c r="AB812" i="10"/>
  <c r="AC812" i="10"/>
  <c r="AD812" i="10"/>
  <c r="AB813" i="10"/>
  <c r="AC813" i="10"/>
  <c r="AD813" i="10"/>
  <c r="AB814" i="10"/>
  <c r="AC814" i="10"/>
  <c r="AD814" i="10"/>
  <c r="AB815" i="10"/>
  <c r="AC815" i="10"/>
  <c r="AD815" i="10"/>
  <c r="AB816" i="10"/>
  <c r="AC816" i="10"/>
  <c r="AD816" i="10"/>
  <c r="AB817" i="10"/>
  <c r="AC817" i="10"/>
  <c r="AD817" i="10"/>
  <c r="AB818" i="10"/>
  <c r="AC818" i="10"/>
  <c r="AD818" i="10"/>
  <c r="AB819" i="10"/>
  <c r="AC819" i="10"/>
  <c r="AD819" i="10"/>
  <c r="AB820" i="10"/>
  <c r="AC820" i="10"/>
  <c r="AD820" i="10"/>
  <c r="AB821" i="10"/>
  <c r="AC821" i="10"/>
  <c r="AD821" i="10"/>
  <c r="AB822" i="10"/>
  <c r="AC822" i="10"/>
  <c r="AD822" i="10"/>
  <c r="AB823" i="10"/>
  <c r="AC823" i="10"/>
  <c r="AD823" i="10"/>
  <c r="AB824" i="10"/>
  <c r="AC824" i="10"/>
  <c r="AD824" i="10"/>
  <c r="AB825" i="10"/>
  <c r="AC825" i="10"/>
  <c r="AD825" i="10"/>
  <c r="AB826" i="10"/>
  <c r="AC826" i="10"/>
  <c r="AD826" i="10"/>
  <c r="AB827" i="10"/>
  <c r="AC827" i="10"/>
  <c r="AD827" i="10"/>
  <c r="AB828" i="10"/>
  <c r="AC828" i="10"/>
  <c r="AD828" i="10"/>
  <c r="AB829" i="10"/>
  <c r="AC829" i="10"/>
  <c r="AD829" i="10"/>
  <c r="AB830" i="10"/>
  <c r="AC830" i="10"/>
  <c r="AD830" i="10"/>
  <c r="AB831" i="10"/>
  <c r="AC831" i="10"/>
  <c r="AD831" i="10"/>
  <c r="AB832" i="10"/>
  <c r="AC832" i="10"/>
  <c r="AD832" i="10"/>
  <c r="AB833" i="10"/>
  <c r="AC833" i="10"/>
  <c r="AD833" i="10"/>
  <c r="AB834" i="10"/>
  <c r="AC834" i="10"/>
  <c r="AD834" i="10"/>
  <c r="AB835" i="10"/>
  <c r="AC835" i="10"/>
  <c r="AD835" i="10"/>
  <c r="AB836" i="10"/>
  <c r="AC836" i="10"/>
  <c r="AD836" i="10"/>
  <c r="AB837" i="10"/>
  <c r="AC837" i="10"/>
  <c r="AD837" i="10"/>
  <c r="AB838" i="10"/>
  <c r="AC838" i="10"/>
  <c r="AD838" i="10"/>
  <c r="AB839" i="10"/>
  <c r="AC839" i="10"/>
  <c r="AD839" i="10"/>
  <c r="AB840" i="10"/>
  <c r="AC840" i="10"/>
  <c r="AD840" i="10"/>
  <c r="AB841" i="10"/>
  <c r="AC841" i="10"/>
  <c r="AD841" i="10"/>
  <c r="AB842" i="10"/>
  <c r="AC842" i="10"/>
  <c r="AD842" i="10"/>
  <c r="AB843" i="10"/>
  <c r="AC843" i="10"/>
  <c r="AD843" i="10"/>
  <c r="AB844" i="10"/>
  <c r="AC844" i="10"/>
  <c r="AD844" i="10"/>
  <c r="AB845" i="10"/>
  <c r="AC845" i="10"/>
  <c r="AD845" i="10"/>
  <c r="AB846" i="10"/>
  <c r="AC846" i="10"/>
  <c r="AD846" i="10"/>
  <c r="AB847" i="10"/>
  <c r="AC847" i="10"/>
  <c r="AD847" i="10"/>
  <c r="AB848" i="10"/>
  <c r="AC848" i="10"/>
  <c r="AD848" i="10"/>
  <c r="AB849" i="10"/>
  <c r="AC849" i="10"/>
  <c r="AD849" i="10"/>
  <c r="AB850" i="10"/>
  <c r="AC850" i="10"/>
  <c r="AD850" i="10"/>
  <c r="AB851" i="10"/>
  <c r="AC851" i="10"/>
  <c r="AD851" i="10"/>
  <c r="AB852" i="10"/>
  <c r="AC852" i="10"/>
  <c r="AD852" i="10"/>
  <c r="AB853" i="10"/>
  <c r="AC853" i="10"/>
  <c r="AD853" i="10"/>
  <c r="AB854" i="10"/>
  <c r="AC854" i="10"/>
  <c r="AD854" i="10"/>
  <c r="AB855" i="10"/>
  <c r="AC855" i="10"/>
  <c r="AD855" i="10"/>
  <c r="AB856" i="10"/>
  <c r="AC856" i="10"/>
  <c r="AD856" i="10"/>
  <c r="AB857" i="10"/>
  <c r="AC857" i="10"/>
  <c r="AD857" i="10"/>
  <c r="AB858" i="10"/>
  <c r="AC858" i="10"/>
  <c r="AD858" i="10"/>
  <c r="AB859" i="10"/>
  <c r="AC859" i="10"/>
  <c r="AD859" i="10"/>
  <c r="AB860" i="10"/>
  <c r="AC860" i="10"/>
  <c r="AD860" i="10"/>
  <c r="AB861" i="10"/>
  <c r="AC861" i="10"/>
  <c r="AD861" i="10"/>
  <c r="AB862" i="10"/>
  <c r="AC862" i="10"/>
  <c r="AD862" i="10"/>
  <c r="AB863" i="10"/>
  <c r="AC863" i="10"/>
  <c r="AD863" i="10"/>
  <c r="AB864" i="10"/>
  <c r="AC864" i="10"/>
  <c r="AD864" i="10"/>
  <c r="AB865" i="10"/>
  <c r="AC865" i="10"/>
  <c r="AD865" i="10"/>
  <c r="AB866" i="10"/>
  <c r="AC866" i="10"/>
  <c r="AD866" i="10"/>
  <c r="AB867" i="10"/>
  <c r="AC867" i="10"/>
  <c r="AD867" i="10"/>
  <c r="AB868" i="10"/>
  <c r="AC868" i="10"/>
  <c r="AD868" i="10"/>
  <c r="AB869" i="10"/>
  <c r="AC869" i="10"/>
  <c r="AD869" i="10"/>
  <c r="AB870" i="10"/>
  <c r="AC870" i="10"/>
  <c r="AD870" i="10"/>
  <c r="AB871" i="10"/>
  <c r="AC871" i="10"/>
  <c r="AD871" i="10"/>
  <c r="AB872" i="10"/>
  <c r="AC872" i="10"/>
  <c r="AD872" i="10"/>
  <c r="AB873" i="10"/>
  <c r="AC873" i="10"/>
  <c r="AD873" i="10"/>
  <c r="AB874" i="10"/>
  <c r="AC874" i="10"/>
  <c r="AD874" i="10"/>
  <c r="AB875" i="10"/>
  <c r="AC875" i="10"/>
  <c r="AD875" i="10"/>
  <c r="AB876" i="10"/>
  <c r="AC876" i="10"/>
  <c r="AD876" i="10"/>
  <c r="AB877" i="10"/>
  <c r="AC877" i="10"/>
  <c r="AD877" i="10"/>
  <c r="AB878" i="10"/>
  <c r="AC878" i="10"/>
  <c r="AD878" i="10"/>
  <c r="AB879" i="10"/>
  <c r="AC879" i="10"/>
  <c r="AD879" i="10"/>
  <c r="AB880" i="10"/>
  <c r="AC880" i="10"/>
  <c r="AD880" i="10"/>
  <c r="AB881" i="10"/>
  <c r="AC881" i="10"/>
  <c r="AD881" i="10"/>
  <c r="AB882" i="10"/>
  <c r="AC882" i="10"/>
  <c r="AD882" i="10"/>
  <c r="AB883" i="10"/>
  <c r="AC883" i="10"/>
  <c r="AD883" i="10"/>
  <c r="AB884" i="10"/>
  <c r="AC884" i="10"/>
  <c r="AD884" i="10"/>
  <c r="AB885" i="10"/>
  <c r="AC885" i="10"/>
  <c r="AD885" i="10"/>
  <c r="AB886" i="10"/>
  <c r="AC886" i="10"/>
  <c r="AD886" i="10"/>
  <c r="AB887" i="10"/>
  <c r="AC887" i="10"/>
  <c r="AD887" i="10"/>
  <c r="AB888" i="10"/>
  <c r="AC888" i="10"/>
  <c r="AD888" i="10"/>
  <c r="AB889" i="10"/>
  <c r="AC889" i="10"/>
  <c r="AD889" i="10"/>
  <c r="AB890" i="10"/>
  <c r="AC890" i="10"/>
  <c r="AD890" i="10"/>
  <c r="AB891" i="10"/>
  <c r="AC891" i="10"/>
  <c r="AD891" i="10"/>
  <c r="AB892" i="10"/>
  <c r="AC892" i="10"/>
  <c r="AD892" i="10"/>
  <c r="AB893" i="10"/>
  <c r="AC893" i="10"/>
  <c r="AD893" i="10"/>
  <c r="AB894" i="10"/>
  <c r="AC894" i="10"/>
  <c r="AD894" i="10"/>
  <c r="AB895" i="10"/>
  <c r="AC895" i="10"/>
  <c r="AD895" i="10"/>
  <c r="AB896" i="10"/>
  <c r="AC896" i="10"/>
  <c r="AD896" i="10"/>
  <c r="AB897" i="10"/>
  <c r="AC897" i="10"/>
  <c r="AD897" i="10"/>
  <c r="AB898" i="10"/>
  <c r="AC898" i="10"/>
  <c r="AD898" i="10"/>
  <c r="AB899" i="10"/>
  <c r="AC899" i="10"/>
  <c r="AD899" i="10"/>
  <c r="AB900" i="10"/>
  <c r="AC900" i="10"/>
  <c r="AD900" i="10"/>
  <c r="AB901" i="10"/>
  <c r="AC901" i="10"/>
  <c r="AD901" i="10"/>
  <c r="AB902" i="10"/>
  <c r="AC902" i="10"/>
  <c r="AD902" i="10"/>
  <c r="AB903" i="10"/>
  <c r="AC903" i="10"/>
  <c r="AD903" i="10"/>
  <c r="AB904" i="10"/>
  <c r="AC904" i="10"/>
  <c r="AD904" i="10"/>
  <c r="AB905" i="10"/>
  <c r="AC905" i="10"/>
  <c r="AD905" i="10"/>
  <c r="AB906" i="10"/>
  <c r="AC906" i="10"/>
  <c r="AD906" i="10"/>
  <c r="AB907" i="10"/>
  <c r="AC907" i="10"/>
  <c r="AD907" i="10"/>
  <c r="AB908" i="10"/>
  <c r="AC908" i="10"/>
  <c r="AD908" i="10"/>
  <c r="AB909" i="10"/>
  <c r="AC909" i="10"/>
  <c r="AD909" i="10"/>
  <c r="AB910" i="10"/>
  <c r="AC910" i="10"/>
  <c r="AD910" i="10"/>
  <c r="AB911" i="10"/>
  <c r="AC911" i="10"/>
  <c r="AD911" i="10"/>
  <c r="AB912" i="10"/>
  <c r="AC912" i="10"/>
  <c r="AD912" i="10"/>
  <c r="AB913" i="10"/>
  <c r="AC913" i="10"/>
  <c r="AD913" i="10"/>
  <c r="AB914" i="10"/>
  <c r="AC914" i="10"/>
  <c r="AD914" i="10"/>
  <c r="AB915" i="10"/>
  <c r="AC915" i="10"/>
  <c r="AD915" i="10"/>
  <c r="AB916" i="10"/>
  <c r="AC916" i="10"/>
  <c r="AD916" i="10"/>
  <c r="AB917" i="10"/>
  <c r="AC917" i="10"/>
  <c r="AD917" i="10"/>
  <c r="AB918" i="10"/>
  <c r="AC918" i="10"/>
  <c r="AD918" i="10"/>
  <c r="AB919" i="10"/>
  <c r="AC919" i="10"/>
  <c r="AD919" i="10"/>
  <c r="AB920" i="10"/>
  <c r="AC920" i="10"/>
  <c r="AD920" i="10"/>
  <c r="AB921" i="10"/>
  <c r="AC921" i="10"/>
  <c r="AD921" i="10"/>
  <c r="AB922" i="10"/>
  <c r="AC922" i="10"/>
  <c r="AD922" i="10"/>
  <c r="AB923" i="10"/>
  <c r="AC923" i="10"/>
  <c r="AD923" i="10"/>
  <c r="AB924" i="10"/>
  <c r="AC924" i="10"/>
  <c r="AD924" i="10"/>
  <c r="AB925" i="10"/>
  <c r="AC925" i="10"/>
  <c r="AD925" i="10"/>
  <c r="AB926" i="10"/>
  <c r="AC926" i="10"/>
  <c r="AD926" i="10"/>
  <c r="AB927" i="10"/>
  <c r="AC927" i="10"/>
  <c r="AD927" i="10"/>
  <c r="AB928" i="10"/>
  <c r="AC928" i="10"/>
  <c r="AD928" i="10"/>
  <c r="AB929" i="10"/>
  <c r="AC929" i="10"/>
  <c r="AD929" i="10"/>
  <c r="AB930" i="10"/>
  <c r="AC930" i="10"/>
  <c r="AD930" i="10"/>
  <c r="AB931" i="10"/>
  <c r="AC931" i="10"/>
  <c r="AD931" i="10"/>
  <c r="AB932" i="10"/>
  <c r="AC932" i="10"/>
  <c r="AD932" i="10"/>
  <c r="AB933" i="10"/>
  <c r="AC933" i="10"/>
  <c r="AD933" i="10"/>
  <c r="AB934" i="10"/>
  <c r="AC934" i="10"/>
  <c r="AD934" i="10"/>
  <c r="AB935" i="10"/>
  <c r="AC935" i="10"/>
  <c r="AD935" i="10"/>
  <c r="AB936" i="10"/>
  <c r="AC936" i="10"/>
  <c r="AD936" i="10"/>
  <c r="AB937" i="10"/>
  <c r="AC937" i="10"/>
  <c r="AD937" i="10"/>
  <c r="AB938" i="10"/>
  <c r="AC938" i="10"/>
  <c r="AD938" i="10"/>
  <c r="AB939" i="10"/>
  <c r="AC939" i="10"/>
  <c r="AD939" i="10"/>
  <c r="AB940" i="10"/>
  <c r="AC940" i="10"/>
  <c r="AD940" i="10"/>
  <c r="AB941" i="10"/>
  <c r="AC941" i="10"/>
  <c r="AD941" i="10"/>
  <c r="AB942" i="10"/>
  <c r="AC942" i="10"/>
  <c r="AD942" i="10"/>
  <c r="AB943" i="10"/>
  <c r="AC943" i="10"/>
  <c r="AD943" i="10"/>
  <c r="AB944" i="10"/>
  <c r="AC944" i="10"/>
  <c r="AD944" i="10"/>
  <c r="AB945" i="10"/>
  <c r="AC945" i="10"/>
  <c r="AD945" i="10"/>
  <c r="AB946" i="10"/>
  <c r="AC946" i="10"/>
  <c r="AD946" i="10"/>
  <c r="AB947" i="10"/>
  <c r="AC947" i="10"/>
  <c r="AD947" i="10"/>
  <c r="AB948" i="10"/>
  <c r="AC948" i="10"/>
  <c r="AD948" i="10"/>
  <c r="AB949" i="10"/>
  <c r="AC949" i="10"/>
  <c r="AD949" i="10"/>
  <c r="AB950" i="10"/>
  <c r="AC950" i="10"/>
  <c r="AD950" i="10"/>
  <c r="AB951" i="10"/>
  <c r="AC951" i="10"/>
  <c r="AD951" i="10"/>
  <c r="AB952" i="10"/>
  <c r="AC952" i="10"/>
  <c r="AD952" i="10"/>
  <c r="AB953" i="10"/>
  <c r="AC953" i="10"/>
  <c r="AD953" i="10"/>
  <c r="AB954" i="10"/>
  <c r="AC954" i="10"/>
  <c r="AD954" i="10"/>
  <c r="AB955" i="10"/>
  <c r="AC955" i="10"/>
  <c r="AD955" i="10"/>
  <c r="AB956" i="10"/>
  <c r="AC956" i="10"/>
  <c r="AD956" i="10"/>
  <c r="AB957" i="10"/>
  <c r="AC957" i="10"/>
  <c r="AD957" i="10"/>
  <c r="AB958" i="10"/>
  <c r="AC958" i="10"/>
  <c r="AD958" i="10"/>
  <c r="AB959" i="10"/>
  <c r="AC959" i="10"/>
  <c r="AD959" i="10"/>
  <c r="AB960" i="10"/>
  <c r="AC960" i="10"/>
  <c r="AD960" i="10"/>
  <c r="AB961" i="10"/>
  <c r="AC961" i="10"/>
  <c r="AD961" i="10"/>
  <c r="AB962" i="10"/>
  <c r="AC962" i="10"/>
  <c r="AD962" i="10"/>
  <c r="AB963" i="10"/>
  <c r="AC963" i="10"/>
  <c r="AD963" i="10"/>
  <c r="AB964" i="10"/>
  <c r="AC964" i="10"/>
  <c r="AD964" i="10"/>
  <c r="AB965" i="10"/>
  <c r="AC965" i="10"/>
  <c r="AD965" i="10"/>
  <c r="AB966" i="10"/>
  <c r="AC966" i="10"/>
  <c r="AD966" i="10"/>
  <c r="AB967" i="10"/>
  <c r="AC967" i="10"/>
  <c r="AD967" i="10"/>
  <c r="AB968" i="10"/>
  <c r="AC968" i="10"/>
  <c r="AD968" i="10"/>
  <c r="AB969" i="10"/>
  <c r="AC969" i="10"/>
  <c r="AD969" i="10"/>
  <c r="AB970" i="10"/>
  <c r="AC970" i="10"/>
  <c r="AD970" i="10"/>
  <c r="AB971" i="10"/>
  <c r="AC971" i="10"/>
  <c r="AD971" i="10"/>
  <c r="AB972" i="10"/>
  <c r="AC972" i="10"/>
  <c r="AD972" i="10"/>
  <c r="AB973" i="10"/>
  <c r="AC973" i="10"/>
  <c r="AD973" i="10"/>
  <c r="AB974" i="10"/>
  <c r="AC974" i="10"/>
  <c r="AD974" i="10"/>
  <c r="AB975" i="10"/>
  <c r="AC975" i="10"/>
  <c r="AD975" i="10"/>
  <c r="AB976" i="10"/>
  <c r="AC976" i="10"/>
  <c r="AD976" i="10"/>
  <c r="AB977" i="10"/>
  <c r="AC977" i="10"/>
  <c r="AD977" i="10"/>
  <c r="AB978" i="10"/>
  <c r="AC978" i="10"/>
  <c r="AD978" i="10"/>
  <c r="AB979" i="10"/>
  <c r="AC979" i="10"/>
  <c r="AD979" i="10"/>
  <c r="AB980" i="10"/>
  <c r="AC980" i="10"/>
  <c r="AD980" i="10"/>
  <c r="AB981" i="10"/>
  <c r="AC981" i="10"/>
  <c r="AD981" i="10"/>
  <c r="AB982" i="10"/>
  <c r="AC982" i="10"/>
  <c r="AD982" i="10"/>
  <c r="AB983" i="10"/>
  <c r="AC983" i="10"/>
  <c r="AD983" i="10"/>
  <c r="AB984" i="10"/>
  <c r="AC984" i="10"/>
  <c r="AD984" i="10"/>
  <c r="AB985" i="10"/>
  <c r="AC985" i="10"/>
  <c r="AD985" i="10"/>
  <c r="AB986" i="10"/>
  <c r="AC986" i="10"/>
  <c r="AD986" i="10"/>
  <c r="AB987" i="10"/>
  <c r="AC987" i="10"/>
  <c r="AD987" i="10"/>
  <c r="AB988" i="10"/>
  <c r="AC988" i="10"/>
  <c r="AD988" i="10"/>
  <c r="AB989" i="10"/>
  <c r="AC989" i="10"/>
  <c r="AD989" i="10"/>
  <c r="AB990" i="10"/>
  <c r="AC990" i="10"/>
  <c r="AD990" i="10"/>
  <c r="AB991" i="10"/>
  <c r="AC991" i="10"/>
  <c r="AD991" i="10"/>
  <c r="AB992" i="10"/>
  <c r="AC992" i="10"/>
  <c r="AD992" i="10"/>
  <c r="AB993" i="10"/>
  <c r="AC993" i="10"/>
  <c r="AD993" i="10"/>
  <c r="AB994" i="10"/>
  <c r="AC994" i="10"/>
  <c r="AD994" i="10"/>
  <c r="AB995" i="10"/>
  <c r="AC995" i="10"/>
  <c r="AD995" i="10"/>
  <c r="AB996" i="10"/>
  <c r="AC996" i="10"/>
  <c r="AD996" i="10"/>
  <c r="AB997" i="10"/>
  <c r="AC997" i="10"/>
  <c r="AD997" i="10"/>
  <c r="AB998" i="10"/>
  <c r="AC998" i="10"/>
  <c r="AD998" i="10"/>
  <c r="AB999" i="10"/>
  <c r="AC999" i="10"/>
  <c r="AD999" i="10"/>
  <c r="AB1000" i="10"/>
  <c r="AC1000" i="10"/>
  <c r="AD1000" i="10"/>
  <c r="AB1001" i="10"/>
  <c r="AC1001" i="10"/>
  <c r="AD1001" i="10"/>
  <c r="AB1002" i="10"/>
  <c r="AC1002" i="10"/>
  <c r="AD1002" i="10"/>
  <c r="AC2" i="10"/>
  <c r="AD2" i="10"/>
  <c r="AB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Y1002" i="10" s="1"/>
  <c r="T1002" i="10"/>
  <c r="U1002" i="10"/>
  <c r="T2" i="10"/>
  <c r="U2" i="10"/>
  <c r="S2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Y551" i="10" s="1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Y559" i="10" s="1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Y567" i="10" s="1"/>
  <c r="W567" i="10"/>
  <c r="X567" i="10"/>
  <c r="V568" i="10"/>
  <c r="W568" i="10"/>
  <c r="X568" i="10"/>
  <c r="V569" i="10"/>
  <c r="W569" i="10"/>
  <c r="X569" i="10"/>
  <c r="AA569" i="10" s="1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AA573" i="10" s="1"/>
  <c r="V574" i="10"/>
  <c r="W574" i="10"/>
  <c r="X574" i="10"/>
  <c r="V575" i="10"/>
  <c r="Y575" i="10" s="1"/>
  <c r="W575" i="10"/>
  <c r="X575" i="10"/>
  <c r="V576" i="10"/>
  <c r="W576" i="10"/>
  <c r="X576" i="10"/>
  <c r="V577" i="10"/>
  <c r="W577" i="10"/>
  <c r="X577" i="10"/>
  <c r="AA577" i="10" s="1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AA581" i="10" s="1"/>
  <c r="V582" i="10"/>
  <c r="W582" i="10"/>
  <c r="X582" i="10"/>
  <c r="V583" i="10"/>
  <c r="Y583" i="10" s="1"/>
  <c r="W583" i="10"/>
  <c r="X583" i="10"/>
  <c r="V584" i="10"/>
  <c r="W584" i="10"/>
  <c r="X584" i="10"/>
  <c r="V585" i="10"/>
  <c r="W585" i="10"/>
  <c r="X585" i="10"/>
  <c r="AA585" i="10" s="1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AA589" i="10" s="1"/>
  <c r="V590" i="10"/>
  <c r="W590" i="10"/>
  <c r="X590" i="10"/>
  <c r="V591" i="10"/>
  <c r="Y591" i="10" s="1"/>
  <c r="W591" i="10"/>
  <c r="X591" i="10"/>
  <c r="V592" i="10"/>
  <c r="W592" i="10"/>
  <c r="X592" i="10"/>
  <c r="V593" i="10"/>
  <c r="W593" i="10"/>
  <c r="X593" i="10"/>
  <c r="AA593" i="10" s="1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AA597" i="10" s="1"/>
  <c r="V598" i="10"/>
  <c r="W598" i="10"/>
  <c r="X598" i="10"/>
  <c r="V599" i="10"/>
  <c r="Y599" i="10" s="1"/>
  <c r="W599" i="10"/>
  <c r="X599" i="10"/>
  <c r="V600" i="10"/>
  <c r="W600" i="10"/>
  <c r="X600" i="10"/>
  <c r="V601" i="10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AA605" i="10" s="1"/>
  <c r="V606" i="10"/>
  <c r="W606" i="10"/>
  <c r="X606" i="10"/>
  <c r="V607" i="10"/>
  <c r="Y607" i="10" s="1"/>
  <c r="W607" i="10"/>
  <c r="X607" i="10"/>
  <c r="V608" i="10"/>
  <c r="W608" i="10"/>
  <c r="X608" i="10"/>
  <c r="V609" i="10"/>
  <c r="W609" i="10"/>
  <c r="X609" i="10"/>
  <c r="AA609" i="10" s="1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AA613" i="10" s="1"/>
  <c r="V614" i="10"/>
  <c r="W614" i="10"/>
  <c r="X614" i="10"/>
  <c r="V615" i="10"/>
  <c r="Y615" i="10" s="1"/>
  <c r="W615" i="10"/>
  <c r="X615" i="10"/>
  <c r="V616" i="10"/>
  <c r="W616" i="10"/>
  <c r="X616" i="10"/>
  <c r="V617" i="10"/>
  <c r="W617" i="10"/>
  <c r="X617" i="10"/>
  <c r="AA617" i="10" s="1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AA621" i="10" s="1"/>
  <c r="V622" i="10"/>
  <c r="W622" i="10"/>
  <c r="X622" i="10"/>
  <c r="V623" i="10"/>
  <c r="Y623" i="10" s="1"/>
  <c r="W623" i="10"/>
  <c r="X623" i="10"/>
  <c r="V624" i="10"/>
  <c r="W624" i="10"/>
  <c r="X624" i="10"/>
  <c r="V625" i="10"/>
  <c r="W625" i="10"/>
  <c r="X625" i="10"/>
  <c r="AA625" i="10" s="1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AA629" i="10" s="1"/>
  <c r="V630" i="10"/>
  <c r="W630" i="10"/>
  <c r="X630" i="10"/>
  <c r="V631" i="10"/>
  <c r="Y631" i="10" s="1"/>
  <c r="W631" i="10"/>
  <c r="X631" i="10"/>
  <c r="V632" i="10"/>
  <c r="W632" i="10"/>
  <c r="X632" i="10"/>
  <c r="V633" i="10"/>
  <c r="W633" i="10"/>
  <c r="X633" i="10"/>
  <c r="AA633" i="10" s="1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AA637" i="10" s="1"/>
  <c r="V638" i="10"/>
  <c r="W638" i="10"/>
  <c r="X638" i="10"/>
  <c r="V639" i="10"/>
  <c r="Y639" i="10" s="1"/>
  <c r="W639" i="10"/>
  <c r="X639" i="10"/>
  <c r="V640" i="10"/>
  <c r="W640" i="10"/>
  <c r="X640" i="10"/>
  <c r="V641" i="10"/>
  <c r="W641" i="10"/>
  <c r="X641" i="10"/>
  <c r="AA641" i="10" s="1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AA645" i="10" s="1"/>
  <c r="V646" i="10"/>
  <c r="W646" i="10"/>
  <c r="X646" i="10"/>
  <c r="V647" i="10"/>
  <c r="Y647" i="10" s="1"/>
  <c r="W647" i="10"/>
  <c r="X647" i="10"/>
  <c r="V648" i="10"/>
  <c r="W648" i="10"/>
  <c r="X648" i="10"/>
  <c r="V649" i="10"/>
  <c r="W649" i="10"/>
  <c r="X649" i="10"/>
  <c r="AA649" i="10" s="1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AA653" i="10" s="1"/>
  <c r="V654" i="10"/>
  <c r="W654" i="10"/>
  <c r="X654" i="10"/>
  <c r="V655" i="10"/>
  <c r="Y655" i="10" s="1"/>
  <c r="W655" i="10"/>
  <c r="X655" i="10"/>
  <c r="V656" i="10"/>
  <c r="W656" i="10"/>
  <c r="X656" i="10"/>
  <c r="V657" i="10"/>
  <c r="W657" i="10"/>
  <c r="X657" i="10"/>
  <c r="AA657" i="10" s="1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AA661" i="10" s="1"/>
  <c r="V662" i="10"/>
  <c r="W662" i="10"/>
  <c r="X662" i="10"/>
  <c r="V663" i="10"/>
  <c r="Y663" i="10" s="1"/>
  <c r="W663" i="10"/>
  <c r="X663" i="10"/>
  <c r="V664" i="10"/>
  <c r="W664" i="10"/>
  <c r="X664" i="10"/>
  <c r="V665" i="10"/>
  <c r="W665" i="10"/>
  <c r="X665" i="10"/>
  <c r="AA665" i="10" s="1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AA669" i="10" s="1"/>
  <c r="V670" i="10"/>
  <c r="W670" i="10"/>
  <c r="X670" i="10"/>
  <c r="V671" i="10"/>
  <c r="Y671" i="10" s="1"/>
  <c r="W671" i="10"/>
  <c r="X671" i="10"/>
  <c r="V672" i="10"/>
  <c r="W672" i="10"/>
  <c r="X672" i="10"/>
  <c r="V673" i="10"/>
  <c r="W673" i="10"/>
  <c r="X673" i="10"/>
  <c r="AA673" i="10" s="1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AA677" i="10" s="1"/>
  <c r="V678" i="10"/>
  <c r="W678" i="10"/>
  <c r="X678" i="10"/>
  <c r="V679" i="10"/>
  <c r="Y679" i="10" s="1"/>
  <c r="W679" i="10"/>
  <c r="X679" i="10"/>
  <c r="V680" i="10"/>
  <c r="W680" i="10"/>
  <c r="X680" i="10"/>
  <c r="V681" i="10"/>
  <c r="W681" i="10"/>
  <c r="X681" i="10"/>
  <c r="AA681" i="10" s="1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AA685" i="10" s="1"/>
  <c r="V686" i="10"/>
  <c r="W686" i="10"/>
  <c r="X686" i="10"/>
  <c r="V687" i="10"/>
  <c r="Y687" i="10" s="1"/>
  <c r="W687" i="10"/>
  <c r="X687" i="10"/>
  <c r="V688" i="10"/>
  <c r="W688" i="10"/>
  <c r="X688" i="10"/>
  <c r="V689" i="10"/>
  <c r="W689" i="10"/>
  <c r="X689" i="10"/>
  <c r="AA689" i="10" s="1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AA693" i="10" s="1"/>
  <c r="V694" i="10"/>
  <c r="W694" i="10"/>
  <c r="X694" i="10"/>
  <c r="V695" i="10"/>
  <c r="Y695" i="10" s="1"/>
  <c r="W695" i="10"/>
  <c r="X695" i="10"/>
  <c r="V696" i="10"/>
  <c r="W696" i="10"/>
  <c r="X696" i="10"/>
  <c r="V697" i="10"/>
  <c r="W697" i="10"/>
  <c r="X697" i="10"/>
  <c r="AA697" i="10" s="1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AA701" i="10" s="1"/>
  <c r="V702" i="10"/>
  <c r="W702" i="10"/>
  <c r="X702" i="10"/>
  <c r="V703" i="10"/>
  <c r="Y703" i="10" s="1"/>
  <c r="W703" i="10"/>
  <c r="X703" i="10"/>
  <c r="V704" i="10"/>
  <c r="W704" i="10"/>
  <c r="X704" i="10"/>
  <c r="V705" i="10"/>
  <c r="W705" i="10"/>
  <c r="X705" i="10"/>
  <c r="AA705" i="10" s="1"/>
  <c r="V706" i="10"/>
  <c r="W706" i="10"/>
  <c r="X706" i="10"/>
  <c r="V707" i="10"/>
  <c r="Y707" i="10" s="1"/>
  <c r="W707" i="10"/>
  <c r="X707" i="10"/>
  <c r="V708" i="10"/>
  <c r="W708" i="10"/>
  <c r="X708" i="10"/>
  <c r="V709" i="10"/>
  <c r="W709" i="10"/>
  <c r="X709" i="10"/>
  <c r="AA709" i="10" s="1"/>
  <c r="V710" i="10"/>
  <c r="W710" i="10"/>
  <c r="X710" i="10"/>
  <c r="V711" i="10"/>
  <c r="Y711" i="10" s="1"/>
  <c r="W711" i="10"/>
  <c r="X711" i="10"/>
  <c r="V712" i="10"/>
  <c r="W712" i="10"/>
  <c r="X712" i="10"/>
  <c r="V713" i="10"/>
  <c r="W713" i="10"/>
  <c r="X713" i="10"/>
  <c r="AA713" i="10" s="1"/>
  <c r="V714" i="10"/>
  <c r="W714" i="10"/>
  <c r="X714" i="10"/>
  <c r="V715" i="10"/>
  <c r="W715" i="10"/>
  <c r="X715" i="10"/>
  <c r="V716" i="10"/>
  <c r="W716" i="10"/>
  <c r="Z716" i="10" s="1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Z720" i="10" s="1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Z724" i="10" s="1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Z728" i="10" s="1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Z732" i="10" s="1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Z736" i="10" s="1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Z740" i="10" s="1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Z744" i="10" s="1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Z748" i="10" s="1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Z756" i="10" s="1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Z760" i="10" s="1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Z764" i="10" s="1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Z768" i="10" s="1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Z772" i="10" s="1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Z776" i="10" s="1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Z780" i="10" s="1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Z784" i="10" s="1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Z788" i="10" s="1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Z792" i="10" s="1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Z796" i="10" s="1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Z800" i="10" s="1"/>
  <c r="X800" i="10"/>
  <c r="V801" i="10"/>
  <c r="W801" i="10"/>
  <c r="X801" i="10"/>
  <c r="V802" i="10"/>
  <c r="W802" i="10"/>
  <c r="X802" i="10"/>
  <c r="V803" i="10"/>
  <c r="Y803" i="10" s="1"/>
  <c r="W803" i="10"/>
  <c r="X803" i="10"/>
  <c r="V804" i="10"/>
  <c r="W804" i="10"/>
  <c r="X804" i="10"/>
  <c r="V805" i="10"/>
  <c r="W805" i="10"/>
  <c r="X805" i="10"/>
  <c r="AA805" i="10" s="1"/>
  <c r="V806" i="10"/>
  <c r="W806" i="10"/>
  <c r="X806" i="10"/>
  <c r="V807" i="10"/>
  <c r="Y807" i="10" s="1"/>
  <c r="W807" i="10"/>
  <c r="X807" i="10"/>
  <c r="V808" i="10"/>
  <c r="W808" i="10"/>
  <c r="X808" i="10"/>
  <c r="V809" i="10"/>
  <c r="W809" i="10"/>
  <c r="X809" i="10"/>
  <c r="AA809" i="10" s="1"/>
  <c r="V810" i="10"/>
  <c r="W810" i="10"/>
  <c r="X810" i="10"/>
  <c r="V811" i="10"/>
  <c r="Y811" i="10" s="1"/>
  <c r="W811" i="10"/>
  <c r="X811" i="10"/>
  <c r="V812" i="10"/>
  <c r="W812" i="10"/>
  <c r="X812" i="10"/>
  <c r="V813" i="10"/>
  <c r="W813" i="10"/>
  <c r="X813" i="10"/>
  <c r="AA813" i="10" s="1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Y819" i="10" s="1"/>
  <c r="W819" i="10"/>
  <c r="X819" i="10"/>
  <c r="V820" i="10"/>
  <c r="W820" i="10"/>
  <c r="X820" i="10"/>
  <c r="V821" i="10"/>
  <c r="W821" i="10"/>
  <c r="X821" i="10"/>
  <c r="AA821" i="10" s="1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AA825" i="10" s="1"/>
  <c r="V826" i="10"/>
  <c r="W826" i="10"/>
  <c r="X826" i="10"/>
  <c r="V827" i="10"/>
  <c r="Y827" i="10" s="1"/>
  <c r="W827" i="10"/>
  <c r="X827" i="10"/>
  <c r="V828" i="10"/>
  <c r="W828" i="10"/>
  <c r="X828" i="10"/>
  <c r="V829" i="10"/>
  <c r="W829" i="10"/>
  <c r="X829" i="10"/>
  <c r="AA829" i="10" s="1"/>
  <c r="V830" i="10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W834" i="10"/>
  <c r="X834" i="10"/>
  <c r="V835" i="10"/>
  <c r="Y835" i="10" s="1"/>
  <c r="W835" i="10"/>
  <c r="X835" i="10"/>
  <c r="V836" i="10"/>
  <c r="W836" i="10"/>
  <c r="X836" i="10"/>
  <c r="V837" i="10"/>
  <c r="W837" i="10"/>
  <c r="X837" i="10"/>
  <c r="AA837" i="10" s="1"/>
  <c r="V838" i="10"/>
  <c r="W838" i="10"/>
  <c r="X838" i="10"/>
  <c r="V839" i="10"/>
  <c r="Y839" i="10" s="1"/>
  <c r="W839" i="10"/>
  <c r="X839" i="10"/>
  <c r="V840" i="10"/>
  <c r="W840" i="10"/>
  <c r="X840" i="10"/>
  <c r="V841" i="10"/>
  <c r="W841" i="10"/>
  <c r="X841" i="10"/>
  <c r="AA841" i="10" s="1"/>
  <c r="V842" i="10"/>
  <c r="W842" i="10"/>
  <c r="X842" i="10"/>
  <c r="V843" i="10"/>
  <c r="Y843" i="10" s="1"/>
  <c r="W843" i="10"/>
  <c r="X843" i="10"/>
  <c r="V844" i="10"/>
  <c r="W844" i="10"/>
  <c r="X844" i="10"/>
  <c r="V845" i="10"/>
  <c r="W845" i="10"/>
  <c r="X845" i="10"/>
  <c r="AA845" i="10" s="1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AA849" i="10" s="1"/>
  <c r="V850" i="10"/>
  <c r="W850" i="10"/>
  <c r="X850" i="10"/>
  <c r="V851" i="10"/>
  <c r="Y851" i="10" s="1"/>
  <c r="W851" i="10"/>
  <c r="X851" i="10"/>
  <c r="V852" i="10"/>
  <c r="W852" i="10"/>
  <c r="X852" i="10"/>
  <c r="V853" i="10"/>
  <c r="W853" i="10"/>
  <c r="X853" i="10"/>
  <c r="AA853" i="10" s="1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AA857" i="10" s="1"/>
  <c r="V858" i="10"/>
  <c r="W858" i="10"/>
  <c r="X858" i="10"/>
  <c r="V859" i="10"/>
  <c r="Y859" i="10" s="1"/>
  <c r="W859" i="10"/>
  <c r="X859" i="10"/>
  <c r="V860" i="10"/>
  <c r="W860" i="10"/>
  <c r="X860" i="10"/>
  <c r="V861" i="10"/>
  <c r="W861" i="10"/>
  <c r="X861" i="10"/>
  <c r="AA861" i="10" s="1"/>
  <c r="V862" i="10"/>
  <c r="W862" i="10"/>
  <c r="X862" i="10"/>
  <c r="V863" i="10"/>
  <c r="Y863" i="10" s="1"/>
  <c r="W863" i="10"/>
  <c r="X863" i="10"/>
  <c r="V864" i="10"/>
  <c r="W864" i="10"/>
  <c r="X864" i="10"/>
  <c r="V865" i="10"/>
  <c r="W865" i="10"/>
  <c r="X865" i="10"/>
  <c r="AA865" i="10" s="1"/>
  <c r="V866" i="10"/>
  <c r="W866" i="10"/>
  <c r="X866" i="10"/>
  <c r="V867" i="10"/>
  <c r="Y867" i="10" s="1"/>
  <c r="W867" i="10"/>
  <c r="X867" i="10"/>
  <c r="V868" i="10"/>
  <c r="W868" i="10"/>
  <c r="X868" i="10"/>
  <c r="V869" i="10"/>
  <c r="W869" i="10"/>
  <c r="X869" i="10"/>
  <c r="AA869" i="10" s="1"/>
  <c r="V870" i="10"/>
  <c r="W870" i="10"/>
  <c r="X870" i="10"/>
  <c r="V871" i="10"/>
  <c r="Y871" i="10" s="1"/>
  <c r="W871" i="10"/>
  <c r="X871" i="10"/>
  <c r="V872" i="10"/>
  <c r="W872" i="10"/>
  <c r="X872" i="10"/>
  <c r="V873" i="10"/>
  <c r="W873" i="10"/>
  <c r="X873" i="10"/>
  <c r="AA873" i="10" s="1"/>
  <c r="V874" i="10"/>
  <c r="W874" i="10"/>
  <c r="X874" i="10"/>
  <c r="V875" i="10"/>
  <c r="Y875" i="10" s="1"/>
  <c r="W875" i="10"/>
  <c r="X875" i="10"/>
  <c r="V876" i="10"/>
  <c r="W876" i="10"/>
  <c r="X876" i="10"/>
  <c r="V877" i="10"/>
  <c r="W877" i="10"/>
  <c r="X877" i="10"/>
  <c r="AA877" i="10" s="1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AA881" i="10" s="1"/>
  <c r="V882" i="10"/>
  <c r="W882" i="10"/>
  <c r="X882" i="10"/>
  <c r="V883" i="10"/>
  <c r="Y883" i="10" s="1"/>
  <c r="W883" i="10"/>
  <c r="X883" i="10"/>
  <c r="V884" i="10"/>
  <c r="W884" i="10"/>
  <c r="X884" i="10"/>
  <c r="V885" i="10"/>
  <c r="W885" i="10"/>
  <c r="X885" i="10"/>
  <c r="AA885" i="10" s="1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AA889" i="10" s="1"/>
  <c r="V890" i="10"/>
  <c r="W890" i="10"/>
  <c r="X890" i="10"/>
  <c r="V891" i="10"/>
  <c r="W891" i="10"/>
  <c r="X891" i="10"/>
  <c r="V892" i="10"/>
  <c r="W892" i="10"/>
  <c r="Z892" i="10" s="1"/>
  <c r="X892" i="10"/>
  <c r="V893" i="10"/>
  <c r="W893" i="10"/>
  <c r="X893" i="10"/>
  <c r="AA893" i="10" s="1"/>
  <c r="V894" i="10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W898" i="10"/>
  <c r="X898" i="10"/>
  <c r="V899" i="10"/>
  <c r="Y899" i="10" s="1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Z908" i="10" s="1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Z912" i="10" s="1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Z916" i="10" s="1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Z920" i="10" s="1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Z924" i="10" s="1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Z928" i="10" s="1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Z932" i="10" s="1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Z936" i="10" s="1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Z940" i="10" s="1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Z944" i="10" s="1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Z948" i="10" s="1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Z960" i="10" s="1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Z964" i="10" s="1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Z972" i="10" s="1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Z976" i="10" s="1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Z980" i="10" s="1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Z988" i="10" s="1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Z992" i="10" s="1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Z996" i="10" s="1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Z1000" i="10" s="1"/>
  <c r="X1000" i="10"/>
  <c r="V1001" i="10"/>
  <c r="W1001" i="10"/>
  <c r="X1001" i="10"/>
  <c r="V1002" i="10"/>
  <c r="W1002" i="10"/>
  <c r="X1002" i="10"/>
  <c r="X2" i="10"/>
  <c r="W2" i="10"/>
  <c r="V2" i="10"/>
  <c r="AA1002" i="10"/>
  <c r="Z1002" i="10"/>
  <c r="Z1001" i="10"/>
  <c r="Y1001" i="10"/>
  <c r="AA1000" i="10"/>
  <c r="AA999" i="10"/>
  <c r="Z999" i="10"/>
  <c r="Y999" i="10"/>
  <c r="Y998" i="10"/>
  <c r="Z998" i="10"/>
  <c r="Z997" i="10"/>
  <c r="Y997" i="10"/>
  <c r="AA996" i="10"/>
  <c r="Y996" i="10"/>
  <c r="AA995" i="10"/>
  <c r="Y994" i="10"/>
  <c r="AA994" i="10"/>
  <c r="Z994" i="10"/>
  <c r="Z993" i="10"/>
  <c r="Y993" i="10"/>
  <c r="AA992" i="10"/>
  <c r="AA991" i="10"/>
  <c r="Z991" i="10"/>
  <c r="Y990" i="10"/>
  <c r="Z990" i="10"/>
  <c r="Z989" i="10"/>
  <c r="Y989" i="10"/>
  <c r="AA988" i="10"/>
  <c r="Y988" i="10"/>
  <c r="AA987" i="10"/>
  <c r="Y986" i="10"/>
  <c r="AA986" i="10"/>
  <c r="Z986" i="10"/>
  <c r="Z985" i="10"/>
  <c r="Y985" i="10"/>
  <c r="AA984" i="10"/>
  <c r="AA983" i="10"/>
  <c r="Z983" i="10"/>
  <c r="Y983" i="10"/>
  <c r="Y982" i="10"/>
  <c r="Z982" i="10"/>
  <c r="Z981" i="10"/>
  <c r="Y981" i="10"/>
  <c r="AA980" i="10"/>
  <c r="Y980" i="10"/>
  <c r="AA979" i="10"/>
  <c r="Y978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Y972" i="10"/>
  <c r="AA971" i="10"/>
  <c r="Y970" i="10"/>
  <c r="AA970" i="10"/>
  <c r="Z970" i="10"/>
  <c r="Z969" i="10"/>
  <c r="Y969" i="10"/>
  <c r="AA968" i="10"/>
  <c r="AA967" i="10"/>
  <c r="Z967" i="10"/>
  <c r="Y967" i="10"/>
  <c r="Y966" i="10"/>
  <c r="Z966" i="10"/>
  <c r="Z965" i="10"/>
  <c r="Y965" i="10"/>
  <c r="AA964" i="10"/>
  <c r="Y964" i="10"/>
  <c r="AA963" i="10"/>
  <c r="Y962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Y954" i="10"/>
  <c r="AA954" i="10"/>
  <c r="Z954" i="10"/>
  <c r="Z953" i="10"/>
  <c r="Y953" i="10"/>
  <c r="AA952" i="10"/>
  <c r="AA951" i="10"/>
  <c r="Z951" i="10"/>
  <c r="Y951" i="10"/>
  <c r="Y950" i="10"/>
  <c r="Z950" i="10"/>
  <c r="Z949" i="10"/>
  <c r="Y949" i="10"/>
  <c r="AA948" i="10"/>
  <c r="Y948" i="10"/>
  <c r="AA947" i="10"/>
  <c r="Y946" i="10"/>
  <c r="AA946" i="10"/>
  <c r="Z946" i="10"/>
  <c r="Z945" i="10"/>
  <c r="Y945" i="10"/>
  <c r="AA944" i="10"/>
  <c r="AA943" i="10"/>
  <c r="Z943" i="10"/>
  <c r="Y942" i="10"/>
  <c r="Z942" i="10"/>
  <c r="Z941" i="10"/>
  <c r="Y941" i="10"/>
  <c r="AA940" i="10"/>
  <c r="Y940" i="10"/>
  <c r="AA939" i="10"/>
  <c r="Y938" i="10"/>
  <c r="AA938" i="10"/>
  <c r="Z938" i="10"/>
  <c r="Z937" i="10"/>
  <c r="Y937" i="10"/>
  <c r="AA936" i="10"/>
  <c r="AA935" i="10"/>
  <c r="Z935" i="10"/>
  <c r="Y935" i="10"/>
  <c r="Y934" i="10"/>
  <c r="Z934" i="10"/>
  <c r="Z933" i="10"/>
  <c r="Y933" i="10"/>
  <c r="AA932" i="10"/>
  <c r="Y932" i="10"/>
  <c r="AA931" i="10"/>
  <c r="Y930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Y922" i="10"/>
  <c r="AA922" i="10"/>
  <c r="Z922" i="10"/>
  <c r="Z921" i="10"/>
  <c r="Y921" i="10"/>
  <c r="AA920" i="10"/>
  <c r="AA919" i="10"/>
  <c r="Z919" i="10"/>
  <c r="Y919" i="10"/>
  <c r="Y918" i="10"/>
  <c r="Z918" i="10"/>
  <c r="Z917" i="10"/>
  <c r="Y917" i="10"/>
  <c r="AA916" i="10"/>
  <c r="Y916" i="10"/>
  <c r="AA915" i="10"/>
  <c r="Y914" i="10"/>
  <c r="AA914" i="10"/>
  <c r="Z914" i="10"/>
  <c r="Z913" i="10"/>
  <c r="Y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Y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Y898" i="10"/>
  <c r="Z898" i="10"/>
  <c r="Z897" i="10"/>
  <c r="Y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9" i="10"/>
  <c r="Y888" i="10"/>
  <c r="Z887" i="10"/>
  <c r="Y887" i="10"/>
  <c r="AA887" i="10"/>
  <c r="AA886" i="10"/>
  <c r="Z886" i="10"/>
  <c r="Z885" i="10"/>
  <c r="Y885" i="10"/>
  <c r="Y884" i="10"/>
  <c r="Z883" i="10"/>
  <c r="AA883" i="10"/>
  <c r="AA882" i="10"/>
  <c r="Z882" i="10"/>
  <c r="Y881" i="10"/>
  <c r="Y880" i="10"/>
  <c r="Z879" i="10"/>
  <c r="Y879" i="10"/>
  <c r="AA879" i="10"/>
  <c r="AA878" i="10"/>
  <c r="Z878" i="10"/>
  <c r="Z877" i="10"/>
  <c r="Y877" i="10"/>
  <c r="Y876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8" i="10"/>
  <c r="Y857" i="10"/>
  <c r="Y856" i="10"/>
  <c r="AA856" i="10"/>
  <c r="Z855" i="10"/>
  <c r="Y855" i="10"/>
  <c r="AA855" i="10"/>
  <c r="AA854" i="10"/>
  <c r="Z854" i="10"/>
  <c r="Z853" i="10"/>
  <c r="Y853" i="10"/>
  <c r="Y852" i="10"/>
  <c r="Z851" i="10"/>
  <c r="AA851" i="10"/>
  <c r="AA850" i="10"/>
  <c r="Z850" i="10"/>
  <c r="Y850" i="10"/>
  <c r="Y849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2" i="10"/>
  <c r="Y841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4" i="10"/>
  <c r="Y833" i="10"/>
  <c r="Y832" i="10"/>
  <c r="AA832" i="10"/>
  <c r="Z831" i="10"/>
  <c r="AA831" i="10"/>
  <c r="AA830" i="10"/>
  <c r="Z830" i="10"/>
  <c r="Z829" i="10"/>
  <c r="Y829" i="10"/>
  <c r="Y828" i="10"/>
  <c r="Z827" i="10"/>
  <c r="AA827" i="10"/>
  <c r="AA826" i="10"/>
  <c r="Z826" i="10"/>
  <c r="Y826" i="10"/>
  <c r="Y825" i="10"/>
  <c r="Y824" i="10"/>
  <c r="AA824" i="10"/>
  <c r="Z823" i="10"/>
  <c r="Y823" i="10"/>
  <c r="AA823" i="10"/>
  <c r="AA822" i="10"/>
  <c r="Z822" i="10"/>
  <c r="Z821" i="10"/>
  <c r="Y821" i="10"/>
  <c r="Y820" i="10"/>
  <c r="Z819" i="10"/>
  <c r="AA819" i="10"/>
  <c r="AA818" i="10"/>
  <c r="Z818" i="10"/>
  <c r="Y818" i="10"/>
  <c r="Y817" i="10"/>
  <c r="Y816" i="10"/>
  <c r="AA816" i="10"/>
  <c r="Z815" i="10"/>
  <c r="Y815" i="10"/>
  <c r="AA815" i="10"/>
  <c r="AA814" i="10"/>
  <c r="Z814" i="10"/>
  <c r="Z813" i="10"/>
  <c r="Y813" i="10"/>
  <c r="Y812" i="10"/>
  <c r="Z811" i="10"/>
  <c r="AA811" i="10"/>
  <c r="AA810" i="10"/>
  <c r="Z810" i="10"/>
  <c r="Y810" i="10"/>
  <c r="Y809" i="10"/>
  <c r="Y808" i="10"/>
  <c r="AA808" i="10"/>
  <c r="Z807" i="10"/>
  <c r="AA807" i="10"/>
  <c r="AA806" i="10"/>
  <c r="Z806" i="10"/>
  <c r="Y806" i="10"/>
  <c r="Y805" i="10"/>
  <c r="AA804" i="10"/>
  <c r="Y804" i="10"/>
  <c r="Z803" i="10"/>
  <c r="Y802" i="10"/>
  <c r="Z802" i="10"/>
  <c r="AA802" i="10"/>
  <c r="Z801" i="10"/>
  <c r="Y801" i="10"/>
  <c r="Y800" i="10"/>
  <c r="AA800" i="10"/>
  <c r="AA799" i="10"/>
  <c r="Z799" i="10"/>
  <c r="AA798" i="10"/>
  <c r="Y798" i="10"/>
  <c r="Y797" i="10"/>
  <c r="Z797" i="10"/>
  <c r="Y796" i="10"/>
  <c r="AA796" i="10"/>
  <c r="AA795" i="10"/>
  <c r="Z795" i="10"/>
  <c r="AA794" i="10"/>
  <c r="Z794" i="10"/>
  <c r="Y794" i="10"/>
  <c r="Y793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Y786" i="10"/>
  <c r="Y785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Y778" i="10"/>
  <c r="Y777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Y764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Y756" i="10"/>
  <c r="AA756" i="10"/>
  <c r="AA755" i="10"/>
  <c r="Z755" i="10"/>
  <c r="AA754" i="10"/>
  <c r="Z754" i="10"/>
  <c r="Y754" i="10"/>
  <c r="Y753" i="10"/>
  <c r="Z753" i="10"/>
  <c r="Y752" i="10"/>
  <c r="AA752" i="10"/>
  <c r="AA751" i="10"/>
  <c r="Z751" i="10"/>
  <c r="AA750" i="10"/>
  <c r="Y750" i="10"/>
  <c r="Y749" i="10"/>
  <c r="Z749" i="10"/>
  <c r="Y748" i="10"/>
  <c r="AA748" i="10"/>
  <c r="AA747" i="10"/>
  <c r="Z747" i="10"/>
  <c r="AA746" i="10"/>
  <c r="Z746" i="10"/>
  <c r="Y746" i="10"/>
  <c r="Y745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Y738" i="10"/>
  <c r="Y737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30" i="10"/>
  <c r="Y729" i="10"/>
  <c r="Z729" i="10"/>
  <c r="Y728" i="10"/>
  <c r="AA728" i="10"/>
  <c r="AA727" i="10"/>
  <c r="Z727" i="10"/>
  <c r="AA726" i="10"/>
  <c r="Y726" i="10"/>
  <c r="Y725" i="10"/>
  <c r="AA725" i="10"/>
  <c r="Z725" i="10"/>
  <c r="Y724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Y716" i="10"/>
  <c r="AA716" i="10"/>
  <c r="Z715" i="10"/>
  <c r="AA715" i="10"/>
  <c r="Z714" i="10"/>
  <c r="Y714" i="10"/>
  <c r="AA714" i="10"/>
  <c r="Z713" i="10"/>
  <c r="Y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Y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700" i="10"/>
  <c r="Y699" i="10"/>
  <c r="AA699" i="10"/>
  <c r="Z699" i="10"/>
  <c r="Z698" i="10"/>
  <c r="Y698" i="10"/>
  <c r="AA698" i="10"/>
  <c r="Z697" i="10"/>
  <c r="Y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Y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Y682" i="10"/>
  <c r="AA682" i="10"/>
  <c r="Z681" i="10"/>
  <c r="AA680" i="10"/>
  <c r="Y680" i="10"/>
  <c r="Z679" i="10"/>
  <c r="Z678" i="10"/>
  <c r="Y678" i="10"/>
  <c r="AA678" i="10"/>
  <c r="Z677" i="10"/>
  <c r="AA676" i="10"/>
  <c r="Y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8" i="10"/>
  <c r="Y667" i="10"/>
  <c r="Z667" i="10"/>
  <c r="Z666" i="10"/>
  <c r="Y666" i="10"/>
  <c r="AA666" i="10"/>
  <c r="Z665" i="10"/>
  <c r="AA664" i="10"/>
  <c r="Y664" i="10"/>
  <c r="Z663" i="10"/>
  <c r="Z662" i="10"/>
  <c r="Y662" i="10"/>
  <c r="AA662" i="10"/>
  <c r="Z661" i="10"/>
  <c r="AA660" i="10"/>
  <c r="Y660" i="10"/>
  <c r="Y659" i="10"/>
  <c r="Z659" i="10"/>
  <c r="Z658" i="10"/>
  <c r="Y658" i="10"/>
  <c r="AA658" i="10"/>
  <c r="Z657" i="10"/>
  <c r="AA656" i="10"/>
  <c r="Y656" i="10"/>
  <c r="Z655" i="10"/>
  <c r="Z654" i="10"/>
  <c r="Y654" i="10"/>
  <c r="AA654" i="10"/>
  <c r="Z653" i="10"/>
  <c r="AA652" i="10"/>
  <c r="Y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Y642" i="10"/>
  <c r="AA642" i="10"/>
  <c r="Z641" i="10"/>
  <c r="AA640" i="10"/>
  <c r="Y640" i="10"/>
  <c r="Z639" i="10"/>
  <c r="Z638" i="10"/>
  <c r="Y638" i="10"/>
  <c r="AA638" i="10"/>
  <c r="Z637" i="10"/>
  <c r="AA636" i="10"/>
  <c r="Y636" i="10"/>
  <c r="Y635" i="10"/>
  <c r="Z635" i="10"/>
  <c r="Z634" i="10"/>
  <c r="Y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Y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Y618" i="10"/>
  <c r="AA618" i="10"/>
  <c r="Z617" i="10"/>
  <c r="AA616" i="10"/>
  <c r="Y616" i="10"/>
  <c r="Z615" i="10"/>
  <c r="Z614" i="10"/>
  <c r="Y614" i="10"/>
  <c r="AA614" i="10"/>
  <c r="Z613" i="10"/>
  <c r="AA612" i="10"/>
  <c r="Y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Y604" i="10"/>
  <c r="Z603" i="10"/>
  <c r="Y603" i="10"/>
  <c r="AA603" i="10"/>
  <c r="AA602" i="10"/>
  <c r="Z602" i="10"/>
  <c r="Y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6" i="10"/>
  <c r="Y585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8" i="10"/>
  <c r="Y577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70" i="10"/>
  <c r="Y569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Y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Y538" i="10"/>
  <c r="AA537" i="10"/>
  <c r="Y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Y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Y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Y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Y474" i="10"/>
  <c r="AA473" i="10"/>
  <c r="Y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Y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Y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Y426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Y410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Y402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Y386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Y362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Y346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Y338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Y322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Y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AA717" i="10" l="1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J5" i="6"/>
  <c r="J2" i="6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N3" i="6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N2" i="7" l="1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O3" i="7" l="1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J654" i="10" l="1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C627" i="10" l="1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J3" i="6" l="1"/>
  <c r="V3" i="7" l="1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D420" i="7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D324" i="7"/>
  <c r="C324" i="7"/>
  <c r="C324" i="7" a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D165" i="7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D143" i="7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/>
  <c r="D11" i="6"/>
  <c r="C12" i="6" a="1"/>
  <c r="C12" i="6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D17" i="6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4" i="6"/>
  <c r="C35" i="6" a="1"/>
  <c r="C35" i="6" s="1"/>
  <c r="C36" i="6" a="1"/>
  <c r="C37" i="6" a="1"/>
  <c r="C38" i="6" a="1"/>
  <c r="D38" i="6" s="1"/>
  <c r="C38" i="6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3" i="6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C59" i="6"/>
  <c r="D59" i="6"/>
  <c r="C60" i="6" a="1"/>
  <c r="C60" i="6" s="1"/>
  <c r="C61" i="6" a="1"/>
  <c r="C62" i="6" a="1"/>
  <c r="D62" i="6" s="1"/>
  <c r="C62" i="6"/>
  <c r="C63" i="6" a="1"/>
  <c r="C63" i="6" s="1"/>
  <c r="D63" i="6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D68" i="6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D83" i="6"/>
  <c r="C84" i="6" a="1"/>
  <c r="C84" i="6"/>
  <c r="D84" i="6"/>
  <c r="C85" i="6" a="1"/>
  <c r="D85" i="6" s="1"/>
  <c r="C85" i="6"/>
  <c r="C86" i="6" a="1"/>
  <c r="C87" i="6" a="1"/>
  <c r="C88" i="6" a="1"/>
  <c r="C89" i="6" a="1"/>
  <c r="C89" i="6" s="1"/>
  <c r="D89" i="6"/>
  <c r="C90" i="6" a="1"/>
  <c r="C90" i="6"/>
  <c r="D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4" i="6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4" i="6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D129" i="6"/>
  <c r="C130" i="6" a="1"/>
  <c r="D130" i="6" s="1"/>
  <c r="C130" i="6"/>
  <c r="C131" i="6" a="1"/>
  <c r="C132" i="6" a="1"/>
  <c r="D132" i="6" s="1"/>
  <c r="C133" i="6" a="1"/>
  <c r="D133" i="6" s="1"/>
  <c r="C134" i="6" a="1"/>
  <c r="D134" i="6" s="1"/>
  <c r="C134" i="6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/>
  <c r="D148" i="6"/>
  <c r="C149" i="6" a="1"/>
  <c r="D149" i="6" s="1"/>
  <c r="C150" i="6" a="1"/>
  <c r="D150" i="6" s="1"/>
  <c r="C151" i="6" a="1"/>
  <c r="C152" i="6" a="1"/>
  <c r="C153" i="6" a="1"/>
  <c r="C153" i="6" s="1"/>
  <c r="D153" i="6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D159" i="6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D164" i="6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/>
  <c r="D175" i="6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8" i="6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0" i="6"/>
  <c r="C211" i="6" a="1"/>
  <c r="C211" i="6" s="1"/>
  <c r="D211" i="6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D227" i="6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5" i="6"/>
  <c r="C236" i="6" a="1"/>
  <c r="D236" i="6" s="1"/>
  <c r="C236" i="6"/>
  <c r="C237" i="6" a="1"/>
  <c r="D237" i="6" s="1"/>
  <c r="C237" i="6"/>
  <c r="C238" i="6" a="1"/>
  <c r="D238" i="6" s="1"/>
  <c r="C238" i="6"/>
  <c r="C239" i="6" a="1"/>
  <c r="C239" i="6" s="1"/>
  <c r="D239" i="6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4" i="6"/>
  <c r="C245" i="6" a="1"/>
  <c r="D245" i="6" s="1"/>
  <c r="C245" i="6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D259" i="6"/>
  <c r="C260" i="6" a="1"/>
  <c r="C260" i="6"/>
  <c r="D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0" i="6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4" i="6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D299" i="6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D305" i="6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D314" i="6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4" i="6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8" i="6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4" i="6"/>
  <c r="C355" i="6" a="1"/>
  <c r="D355" i="6" s="1"/>
  <c r="C356" i="6" a="1"/>
  <c r="C356" i="6" s="1"/>
  <c r="C357" i="6" a="1"/>
  <c r="C357" i="6" s="1"/>
  <c r="D357" i="6"/>
  <c r="C358" i="6" a="1"/>
  <c r="D358" i="6" s="1"/>
  <c r="C358" i="6"/>
  <c r="C359" i="6" a="1"/>
  <c r="C359" i="6" s="1"/>
  <c r="D359" i="6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8" i="6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C375" i="6"/>
  <c r="D375" i="6"/>
  <c r="C376" i="6" a="1"/>
  <c r="C376" i="6"/>
  <c r="D376" i="6"/>
  <c r="C377" i="6" a="1"/>
  <c r="D377" i="6" s="1"/>
  <c r="C377" i="6"/>
  <c r="C378" i="6" a="1"/>
  <c r="D378" i="6" s="1"/>
  <c r="C379" i="6" a="1"/>
  <c r="C379" i="6" s="1"/>
  <c r="C380" i="6" a="1"/>
  <c r="C381" i="6" a="1"/>
  <c r="C381" i="6" s="1"/>
  <c r="C382" i="6" a="1"/>
  <c r="C383" i="6" a="1"/>
  <c r="C383" i="6"/>
  <c r="D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0" i="6"/>
  <c r="C391" i="6" a="1"/>
  <c r="C391" i="6"/>
  <c r="D391" i="6"/>
  <c r="C392" i="6" a="1"/>
  <c r="C392" i="6" s="1"/>
  <c r="D392" i="6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D400" i="6"/>
  <c r="C401" i="6" a="1"/>
  <c r="D401" i="6" s="1"/>
  <c r="C402" i="6" a="1"/>
  <c r="D402" i="6" s="1"/>
  <c r="C402" i="6"/>
  <c r="C403" i="6" a="1"/>
  <c r="C403" i="6" s="1"/>
  <c r="D403" i="6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8" i="6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5" i="6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/>
  <c r="D423" i="6"/>
  <c r="C424" i="6" a="1"/>
  <c r="C424" i="6"/>
  <c r="D424" i="6"/>
  <c r="C425" i="6" a="1"/>
  <c r="D425" i="6" s="1"/>
  <c r="C425" i="6"/>
  <c r="C426" i="6" a="1"/>
  <c r="D426" i="6" s="1"/>
  <c r="C426" i="6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C435" i="6"/>
  <c r="D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5" i="6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6" i="6"/>
  <c r="C467" i="6" a="1"/>
  <c r="C467" i="6"/>
  <c r="D467" i="6"/>
  <c r="C468" i="6" a="1"/>
  <c r="C469" i="6" a="1"/>
  <c r="C469" i="6" s="1"/>
  <c r="C470" i="6" a="1"/>
  <c r="C471" i="6" a="1"/>
  <c r="C471" i="6"/>
  <c r="D471" i="6"/>
  <c r="C472" i="6" a="1"/>
  <c r="C472" i="6"/>
  <c r="D472" i="6"/>
  <c r="C473" i="6" a="1"/>
  <c r="D473" i="6" s="1"/>
  <c r="C473" i="6"/>
  <c r="C474" i="6" a="1"/>
  <c r="D474" i="6" s="1"/>
  <c r="C474" i="6"/>
  <c r="C475" i="6" a="1"/>
  <c r="C475" i="6" s="1"/>
  <c r="C476" i="6" a="1"/>
  <c r="C476" i="6" s="1"/>
  <c r="D476" i="6"/>
  <c r="C477" i="6" a="1"/>
  <c r="C478" i="6" a="1"/>
  <c r="C479" i="6" a="1"/>
  <c r="C479" i="6"/>
  <c r="D479" i="6"/>
  <c r="C480" i="6" a="1"/>
  <c r="C480" i="6"/>
  <c r="D480" i="6"/>
  <c r="C481" i="6" a="1"/>
  <c r="D481" i="6" s="1"/>
  <c r="C482" i="6" a="1"/>
  <c r="D482" i="6" s="1"/>
  <c r="C482" i="6"/>
  <c r="C483" i="6" a="1"/>
  <c r="D483" i="6" s="1"/>
  <c r="C483" i="6"/>
  <c r="C484" i="6" a="1"/>
  <c r="C485" i="6" a="1"/>
  <c r="C485" i="6" s="1"/>
  <c r="C486" i="6" a="1"/>
  <c r="C487" i="6" a="1"/>
  <c r="C487" i="6"/>
  <c r="D487" i="6"/>
  <c r="C488" i="6" a="1"/>
  <c r="C488" i="6"/>
  <c r="D488" i="6"/>
  <c r="C489" i="6" a="1"/>
  <c r="D489" i="6" s="1"/>
  <c r="C489" i="6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C502" i="6"/>
  <c r="D502" i="6"/>
  <c r="C503" i="6" a="1"/>
  <c r="C503" i="6"/>
  <c r="D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D508" i="6"/>
  <c r="C509" i="6" a="1"/>
  <c r="D509" i="6" s="1"/>
  <c r="C509" i="6"/>
  <c r="C510" i="6" a="1"/>
  <c r="C511" i="6" a="1"/>
  <c r="C511" i="6" s="1"/>
  <c r="D511" i="6"/>
  <c r="C512" i="6" a="1"/>
  <c r="C513" i="6" a="1"/>
  <c r="D513" i="6" s="1"/>
  <c r="C513" i="6"/>
  <c r="C514" i="6" a="1"/>
  <c r="C514" i="6" s="1"/>
  <c r="C515" i="6" a="1"/>
  <c r="C516" i="6" a="1"/>
  <c r="C516" i="6" s="1"/>
  <c r="C517" i="6" a="1"/>
  <c r="D517" i="6" s="1"/>
  <c r="C517" i="6"/>
  <c r="C518" i="6" a="1"/>
  <c r="C519" i="6" a="1"/>
  <c r="C520" i="6" a="1"/>
  <c r="C520" i="6"/>
  <c r="D520" i="6"/>
  <c r="C521" i="6" a="1"/>
  <c r="D521" i="6" s="1"/>
  <c r="C522" i="6" a="1"/>
  <c r="D522" i="6" s="1"/>
  <c r="C522" i="6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D527" i="6"/>
  <c r="C528" i="6" a="1"/>
  <c r="D528" i="6" s="1"/>
  <c r="C528" i="6"/>
  <c r="C529" i="6" a="1"/>
  <c r="C530" i="6" a="1"/>
  <c r="C530" i="6"/>
  <c r="D530" i="6"/>
  <c r="C531" i="6" a="1"/>
  <c r="C531" i="6"/>
  <c r="D531" i="6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C546" i="6"/>
  <c r="D546" i="6"/>
  <c r="C547" i="6" a="1"/>
  <c r="C547" i="6" s="1"/>
  <c r="D547" i="6"/>
  <c r="C548" i="6" a="1"/>
  <c r="C548" i="6" s="1"/>
  <c r="C549" i="6" a="1"/>
  <c r="D549" i="6" s="1"/>
  <c r="C549" i="6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6" i="6"/>
  <c r="C567" i="6" a="1"/>
  <c r="C567" i="6" s="1"/>
  <c r="C568" i="6" a="1"/>
  <c r="D568" i="6" s="1"/>
  <c r="C568" i="6"/>
  <c r="C569" i="6" a="1"/>
  <c r="C570" i="6" a="1"/>
  <c r="C570" i="6"/>
  <c r="D570" i="6"/>
  <c r="C571" i="6" a="1"/>
  <c r="C571" i="6" s="1"/>
  <c r="C572" i="6" a="1"/>
  <c r="C572" i="6" s="1"/>
  <c r="C573" i="6" a="1"/>
  <c r="C573" i="6"/>
  <c r="D573" i="6"/>
  <c r="C574" i="6" a="1"/>
  <c r="D574" i="6" s="1"/>
  <c r="C574" i="6"/>
  <c r="C575" i="6" a="1"/>
  <c r="C576" i="6" a="1"/>
  <c r="C576" i="6"/>
  <c r="D576" i="6"/>
  <c r="C577" i="6" a="1"/>
  <c r="C578" i="6" a="1"/>
  <c r="C578" i="6"/>
  <c r="D578" i="6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/>
  <c r="D584" i="6"/>
  <c r="C585" i="6" a="1"/>
  <c r="C586" i="6" a="1"/>
  <c r="D586" i="6" s="1"/>
  <c r="C586" i="6"/>
  <c r="C587" i="6" a="1"/>
  <c r="C587" i="6"/>
  <c r="D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0" i="6"/>
  <c r="C601" i="6" a="1"/>
  <c r="C602" i="6" a="1"/>
  <c r="C602" i="6"/>
  <c r="D602" i="6"/>
  <c r="C603" i="6" a="1"/>
  <c r="C603" i="6" s="1"/>
  <c r="C604" i="6" a="1"/>
  <c r="C604" i="6" s="1"/>
  <c r="C605" i="6" a="1"/>
  <c r="C605" i="6"/>
  <c r="D605" i="6"/>
  <c r="C606" i="6" a="1"/>
  <c r="D606" i="6" s="1"/>
  <c r="C606" i="6"/>
  <c r="C607" i="6" a="1"/>
  <c r="C608" i="6" a="1"/>
  <c r="C608" i="6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C616" i="6"/>
  <c r="D616" i="6"/>
  <c r="C617" i="6" a="1"/>
  <c r="C618" i="6" a="1"/>
  <c r="D618" i="6" s="1"/>
  <c r="C618" i="6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/>
  <c r="D626" i="6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D632" i="6"/>
  <c r="C633" i="6" a="1"/>
  <c r="D633" i="6" s="1"/>
  <c r="C633" i="6"/>
  <c r="C634" i="6" a="1"/>
  <c r="C635" i="6" a="1"/>
  <c r="C635" i="6" s="1"/>
  <c r="D635" i="6"/>
  <c r="C636" i="6" a="1"/>
  <c r="C637" i="6" a="1"/>
  <c r="C637" i="6"/>
  <c r="D637" i="6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/>
  <c r="D642" i="6"/>
  <c r="C643" i="6" a="1"/>
  <c r="C643" i="6" s="1"/>
  <c r="C644" i="6" a="1"/>
  <c r="C645" i="6" a="1"/>
  <c r="C645" i="6" s="1"/>
  <c r="C646" i="6" a="1"/>
  <c r="C646" i="6"/>
  <c r="D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7" i="6"/>
  <c r="C658" i="6" a="1"/>
  <c r="C658" i="6"/>
  <c r="D658" i="6"/>
  <c r="C659" i="6" a="1"/>
  <c r="C659" i="6" s="1"/>
  <c r="C660" i="6" a="1"/>
  <c r="C661" i="6" a="1"/>
  <c r="C662" i="6" a="1"/>
  <c r="D662" i="6" s="1"/>
  <c r="C662" i="6"/>
  <c r="C663" i="6" a="1"/>
  <c r="C663" i="6" s="1"/>
  <c r="C664" i="6" a="1"/>
  <c r="C664" i="6" s="1"/>
  <c r="D664" i="6"/>
  <c r="C665" i="6" a="1"/>
  <c r="D665" i="6" s="1"/>
  <c r="C665" i="6"/>
  <c r="C666" i="6" a="1"/>
  <c r="C667" i="6" a="1"/>
  <c r="C667" i="6" s="1"/>
  <c r="D667" i="6"/>
  <c r="C668" i="6" a="1"/>
  <c r="C669" i="6" a="1"/>
  <c r="C669" i="6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D674" i="6"/>
  <c r="C675" i="6" a="1"/>
  <c r="C676" i="6" a="1"/>
  <c r="D676" i="6" s="1"/>
  <c r="C677" i="6" a="1"/>
  <c r="C678" i="6" a="1"/>
  <c r="D678" i="6" s="1"/>
  <c r="C678" i="6"/>
  <c r="C679" i="6" a="1"/>
  <c r="C679" i="6" s="1"/>
  <c r="C680" i="6" a="1"/>
  <c r="C680" i="6"/>
  <c r="D680" i="6"/>
  <c r="C681" i="6" a="1"/>
  <c r="D681" i="6" s="1"/>
  <c r="C681" i="6"/>
  <c r="C682" i="6" a="1"/>
  <c r="C682" i="6"/>
  <c r="D682" i="6"/>
  <c r="C683" i="6" a="1"/>
  <c r="C683" i="6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8" i="6"/>
  <c r="C699" i="6" a="1"/>
  <c r="D699" i="6" s="1"/>
  <c r="C700" i="6" a="1"/>
  <c r="D700" i="6" s="1"/>
  <c r="C701" i="6" a="1"/>
  <c r="C701" i="6"/>
  <c r="D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D706" i="6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/>
  <c r="D712" i="6"/>
  <c r="C713" i="6" a="1"/>
  <c r="D713" i="6" s="1"/>
  <c r="C713" i="6"/>
  <c r="C714" i="6" a="1"/>
  <c r="C714" i="6" s="1"/>
  <c r="D714" i="6"/>
  <c r="C715" i="6" a="1"/>
  <c r="C715" i="6"/>
  <c r="D715" i="6"/>
  <c r="C716" i="6" a="1"/>
  <c r="D716" i="6" s="1"/>
  <c r="C717" i="6" a="1"/>
  <c r="C717" i="6" s="1"/>
  <c r="D717" i="6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3" i="6"/>
  <c r="C734" i="6" a="1"/>
  <c r="C734" i="6" s="1"/>
  <c r="D734" i="6"/>
  <c r="C735" i="6" a="1"/>
  <c r="C735" i="6"/>
  <c r="D735" i="6"/>
  <c r="C736" i="6" a="1"/>
  <c r="C736" i="6" s="1"/>
  <c r="C737" i="6" a="1"/>
  <c r="C737" i="6"/>
  <c r="D737" i="6"/>
  <c r="C738" i="6" a="1"/>
  <c r="C738" i="6"/>
  <c r="D738" i="6"/>
  <c r="C739" i="6" a="1"/>
  <c r="D739" i="6" s="1"/>
  <c r="C740" i="6" a="1"/>
  <c r="C740" i="6"/>
  <c r="D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D754" i="6"/>
  <c r="C755" i="6" a="1"/>
  <c r="D755" i="6" s="1"/>
  <c r="C755" i="6"/>
  <c r="C756" i="6" a="1"/>
  <c r="D756" i="6" s="1"/>
  <c r="C757" i="6" a="1"/>
  <c r="D757" i="6" s="1"/>
  <c r="C758" i="6" a="1"/>
  <c r="C758" i="6" s="1"/>
  <c r="D758" i="6"/>
  <c r="C759" i="6" a="1"/>
  <c r="D759" i="6" s="1"/>
  <c r="C759" i="6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C767" i="6"/>
  <c r="D767" i="6"/>
  <c r="C768" i="6" a="1"/>
  <c r="C768" i="6" s="1"/>
  <c r="C769" i="6" a="1"/>
  <c r="C769" i="6"/>
  <c r="D769" i="6"/>
  <c r="C770" i="6" a="1"/>
  <c r="C770" i="6" s="1"/>
  <c r="D770" i="6"/>
  <c r="C771" i="6" a="1"/>
  <c r="D771" i="6" s="1"/>
  <c r="C771" i="6"/>
  <c r="C772" i="6" a="1"/>
  <c r="C772" i="6"/>
  <c r="D772" i="6"/>
  <c r="C773" i="6" a="1"/>
  <c r="D773" i="6" s="1"/>
  <c r="C774" i="6" a="1"/>
  <c r="C774" i="6" s="1"/>
  <c r="C775" i="6" a="1"/>
  <c r="C775" i="6"/>
  <c r="D775" i="6"/>
  <c r="C776" i="6" a="1"/>
  <c r="C776" i="6" s="1"/>
  <c r="C777" i="6" a="1"/>
  <c r="C777" i="6" s="1"/>
  <c r="D777" i="6"/>
  <c r="C778" i="6" a="1"/>
  <c r="C778" i="6"/>
  <c r="D778" i="6"/>
  <c r="C779" i="6" a="1"/>
  <c r="D779" i="6" s="1"/>
  <c r="C779" i="6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C785" i="6"/>
  <c r="D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7" i="6"/>
  <c r="C798" i="6" a="1"/>
  <c r="C798" i="6" s="1"/>
  <c r="D798" i="6"/>
  <c r="C799" i="6" a="1"/>
  <c r="C799" i="6"/>
  <c r="D799" i="6"/>
  <c r="C800" i="6" a="1"/>
  <c r="C800" i="6" s="1"/>
  <c r="C801" i="6" a="1"/>
  <c r="C801" i="6"/>
  <c r="D801" i="6"/>
  <c r="C802" i="6" a="1"/>
  <c r="C802" i="6"/>
  <c r="D802" i="6"/>
  <c r="C803" i="6" a="1"/>
  <c r="D803" i="6" s="1"/>
  <c r="C804" i="6" a="1"/>
  <c r="C804" i="6"/>
  <c r="D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/>
  <c r="D812" i="6"/>
  <c r="C813" i="6" a="1"/>
  <c r="D813" i="6" s="1"/>
  <c r="C814" i="6" a="1"/>
  <c r="C814" i="6" s="1"/>
  <c r="D814" i="6"/>
  <c r="C815" i="6" a="1"/>
  <c r="C815" i="6"/>
  <c r="D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C831" i="6"/>
  <c r="D831" i="6"/>
  <c r="C832" i="6" a="1"/>
  <c r="C832" i="6" s="1"/>
  <c r="C833" i="6" a="1"/>
  <c r="C833" i="6"/>
  <c r="D833" i="6"/>
  <c r="C834" i="6" a="1"/>
  <c r="C834" i="6" s="1"/>
  <c r="D834" i="6"/>
  <c r="C835" i="6" a="1"/>
  <c r="D835" i="6" s="1"/>
  <c r="C835" i="6"/>
  <c r="C836" i="6" a="1"/>
  <c r="C836" i="6"/>
  <c r="D836" i="6"/>
  <c r="C837" i="6" a="1"/>
  <c r="D837" i="6" s="1"/>
  <c r="C838" i="6" a="1"/>
  <c r="C838" i="6" s="1"/>
  <c r="C839" i="6" a="1"/>
  <c r="C839" i="6"/>
  <c r="D839" i="6"/>
  <c r="C840" i="6" a="1"/>
  <c r="C840" i="6" s="1"/>
  <c r="C841" i="6" a="1"/>
  <c r="C841" i="6" s="1"/>
  <c r="D841" i="6"/>
  <c r="C842" i="6" a="1"/>
  <c r="C842" i="6"/>
  <c r="D842" i="6"/>
  <c r="C843" i="6" a="1"/>
  <c r="D843" i="6" s="1"/>
  <c r="C843" i="6"/>
  <c r="C844" i="6" a="1"/>
  <c r="C844" i="6" s="1"/>
  <c r="D844" i="6"/>
  <c r="C845" i="6" a="1"/>
  <c r="D845" i="6" s="1"/>
  <c r="C845" i="6"/>
  <c r="C846" i="6" a="1"/>
  <c r="C846" i="6" s="1"/>
  <c r="D846" i="6"/>
  <c r="C847" i="6" a="1"/>
  <c r="D847" i="6" s="1"/>
  <c r="C848" i="6" a="1"/>
  <c r="C848" i="6" s="1"/>
  <c r="C849" i="6" a="1"/>
  <c r="C849" i="6"/>
  <c r="D849" i="6"/>
  <c r="C850" i="6" a="1"/>
  <c r="D850" i="6" s="1"/>
  <c r="C850" i="6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C858" i="6"/>
  <c r="D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D862" i="6"/>
  <c r="C863" i="6" a="1"/>
  <c r="C863" i="6"/>
  <c r="D863" i="6"/>
  <c r="C864" i="6" a="1"/>
  <c r="C864" i="6" s="1"/>
  <c r="C865" i="6" a="1"/>
  <c r="C865" i="6"/>
  <c r="D865" i="6"/>
  <c r="C866" i="6" a="1"/>
  <c r="C866" i="6"/>
  <c r="D866" i="6"/>
  <c r="C867" i="6" a="1"/>
  <c r="D867" i="6" s="1"/>
  <c r="C868" i="6" a="1"/>
  <c r="C868" i="6"/>
  <c r="D868" i="6"/>
  <c r="C869" i="6" a="1"/>
  <c r="D869" i="6" s="1"/>
  <c r="C869" i="6"/>
  <c r="C870" i="6" a="1"/>
  <c r="C870" i="6" s="1"/>
  <c r="D870" i="6"/>
  <c r="C871" i="6" a="1"/>
  <c r="C871" i="6" s="1"/>
  <c r="D871" i="6"/>
  <c r="C872" i="6" a="1"/>
  <c r="C872" i="6" s="1"/>
  <c r="C873" i="6" a="1"/>
  <c r="C873" i="6"/>
  <c r="D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D878" i="6"/>
  <c r="C879" i="6" a="1"/>
  <c r="C879" i="6"/>
  <c r="D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D886" i="6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/>
  <c r="D892" i="6"/>
  <c r="C893" i="6" a="1"/>
  <c r="D893" i="6" s="1"/>
  <c r="C893" i="6"/>
  <c r="C894" i="6" a="1"/>
  <c r="C894" i="6" s="1"/>
  <c r="C895" i="6" a="1"/>
  <c r="C895" i="6" s="1"/>
  <c r="D895" i="6"/>
  <c r="C896" i="6" a="1"/>
  <c r="C896" i="6" s="1"/>
  <c r="C897" i="6" a="1"/>
  <c r="D897" i="6" s="1"/>
  <c r="C897" i="6"/>
  <c r="C898" i="6" a="1"/>
  <c r="C898" i="6"/>
  <c r="D898" i="6"/>
  <c r="C899" i="6" a="1"/>
  <c r="C899" i="6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3" i="6"/>
  <c r="C904" i="6" a="1"/>
  <c r="C904" i="6" s="1"/>
  <c r="C905" i="6" a="1"/>
  <c r="C905" i="6" s="1"/>
  <c r="D905" i="6"/>
  <c r="C906" i="6" a="1"/>
  <c r="C906" i="6"/>
  <c r="D906" i="6"/>
  <c r="C907" i="6" a="1"/>
  <c r="C907" i="6" s="1"/>
  <c r="D907" i="6"/>
  <c r="C908" i="6" a="1"/>
  <c r="C908" i="6"/>
  <c r="D908" i="6"/>
  <c r="C909" i="6" a="1"/>
  <c r="D909" i="6" s="1"/>
  <c r="C909" i="6"/>
  <c r="C910" i="6" a="1"/>
  <c r="C910" i="6" s="1"/>
  <c r="C911" i="6" a="1"/>
  <c r="C911" i="6" s="1"/>
  <c r="D911" i="6"/>
  <c r="C912" i="6" a="1"/>
  <c r="C912" i="6" s="1"/>
  <c r="C913" i="6" a="1"/>
  <c r="D913" i="6" s="1"/>
  <c r="C913" i="6"/>
  <c r="C914" i="6" a="1"/>
  <c r="C914" i="6"/>
  <c r="D914" i="6"/>
  <c r="C915" i="6" a="1"/>
  <c r="C915" i="6"/>
  <c r="D915" i="6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C931" i="6"/>
  <c r="D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/>
  <c r="D938" i="6"/>
  <c r="C939" i="6" a="1"/>
  <c r="C939" i="6" s="1"/>
  <c r="D939" i="6"/>
  <c r="C940" i="6" a="1"/>
  <c r="C940" i="6"/>
  <c r="D940" i="6"/>
  <c r="C941" i="6" a="1"/>
  <c r="D941" i="6" s="1"/>
  <c r="C941" i="6"/>
  <c r="C942" i="6" a="1"/>
  <c r="C942" i="6" s="1"/>
  <c r="C943" i="6" a="1"/>
  <c r="C943" i="6" s="1"/>
  <c r="D943" i="6"/>
  <c r="C944" i="6" a="1"/>
  <c r="C944" i="6" s="1"/>
  <c r="C945" i="6" a="1"/>
  <c r="D945" i="6" s="1"/>
  <c r="C945" i="6"/>
  <c r="C946" i="6" a="1"/>
  <c r="C946" i="6"/>
  <c r="D946" i="6"/>
  <c r="C947" i="6" a="1"/>
  <c r="C947" i="6"/>
  <c r="D947" i="6"/>
  <c r="C948" i="6" a="1"/>
  <c r="D948" i="6" s="1"/>
  <c r="C949" i="6" a="1"/>
  <c r="D949" i="6" s="1"/>
  <c r="C950" i="6" a="1"/>
  <c r="C950" i="6" s="1"/>
  <c r="D950" i="6"/>
  <c r="C951" i="6" a="1"/>
  <c r="D951" i="6" s="1"/>
  <c r="C951" i="6"/>
  <c r="C952" i="6" a="1"/>
  <c r="C952" i="6" s="1"/>
  <c r="C953" i="6" a="1"/>
  <c r="C953" i="6" s="1"/>
  <c r="D953" i="6"/>
  <c r="C954" i="6" a="1"/>
  <c r="C954" i="6"/>
  <c r="D954" i="6"/>
  <c r="C955" i="6" a="1"/>
  <c r="C955" i="6" s="1"/>
  <c r="D955" i="6"/>
  <c r="C956" i="6" a="1"/>
  <c r="C956" i="6"/>
  <c r="D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1" i="6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7" i="6"/>
  <c r="C968" i="6" a="1"/>
  <c r="C968" i="6" s="1"/>
  <c r="C969" i="6" a="1"/>
  <c r="C969" i="6" s="1"/>
  <c r="D969" i="6"/>
  <c r="C970" i="6" a="1"/>
  <c r="C970" i="6"/>
  <c r="D970" i="6"/>
  <c r="C971" i="6" a="1"/>
  <c r="C971" i="6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8" i="6"/>
  <c r="C979" i="6" a="1"/>
  <c r="C979" i="6"/>
  <c r="D979" i="6"/>
  <c r="C980" i="6" a="1"/>
  <c r="D980" i="6" s="1"/>
  <c r="C981" i="6" a="1"/>
  <c r="D981" i="6" s="1"/>
  <c r="C982" i="6" a="1"/>
  <c r="C982" i="6" s="1"/>
  <c r="D982" i="6"/>
  <c r="C983" i="6" a="1"/>
  <c r="D983" i="6" s="1"/>
  <c r="C983" i="6"/>
  <c r="C984" i="6" a="1"/>
  <c r="C984" i="6" s="1"/>
  <c r="C985" i="6" a="1"/>
  <c r="C985" i="6" s="1"/>
  <c r="D985" i="6"/>
  <c r="C986" i="6" a="1"/>
  <c r="C986" i="6"/>
  <c r="D986" i="6"/>
  <c r="C987" i="6" a="1"/>
  <c r="C987" i="6"/>
  <c r="D987" i="6"/>
  <c r="C988" i="6" a="1"/>
  <c r="C988" i="6"/>
  <c r="D988" i="6"/>
  <c r="C989" i="6" a="1"/>
  <c r="D989" i="6" s="1"/>
  <c r="C989" i="6"/>
  <c r="C990" i="6" a="1"/>
  <c r="C990" i="6" s="1"/>
  <c r="C991" i="6" a="1"/>
  <c r="C991" i="6" s="1"/>
  <c r="D991" i="6"/>
  <c r="C992" i="6" a="1"/>
  <c r="C992" i="6" s="1"/>
  <c r="C993" i="6" a="1"/>
  <c r="D993" i="6" s="1"/>
  <c r="C993" i="6"/>
  <c r="C994" i="6" a="1"/>
  <c r="D994" i="6" s="1"/>
  <c r="C994" i="6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D998" i="6"/>
  <c r="C999" i="6" a="1"/>
  <c r="C999" i="6"/>
  <c r="D999" i="6"/>
  <c r="C1000" i="6" a="1"/>
  <c r="C1000" i="6" s="1"/>
  <c r="C1001" i="6" a="1"/>
  <c r="D1001" i="6" s="1"/>
  <c r="C1001" i="6"/>
  <c r="C1002" i="6" a="1"/>
  <c r="C1002" i="6"/>
  <c r="D1002" i="6"/>
  <c r="C2" i="6" a="1"/>
  <c r="C2" i="6" s="1"/>
  <c r="P2" i="6" a="1"/>
  <c r="P2" i="6" s="1"/>
  <c r="O2" i="6" a="1"/>
  <c r="O3" i="6" s="1"/>
  <c r="S4" i="2"/>
  <c r="S3" i="2"/>
  <c r="R4" i="2"/>
  <c r="R3" i="2"/>
  <c r="D201" i="7" l="1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2" i="6"/>
  <c r="R3" i="6"/>
  <c r="S2" i="6"/>
  <c r="S3" i="6"/>
  <c r="S2" i="7" l="1"/>
  <c r="R3" i="7"/>
  <c r="R2" i="7"/>
  <c r="E7" i="6" a="1"/>
  <c r="E8" i="6" a="1"/>
  <c r="E6" i="6" a="1"/>
  <c r="E10" i="6" a="1"/>
  <c r="E18" i="6" a="1"/>
  <c r="E27" i="6" a="1"/>
  <c r="E32" i="6" a="1"/>
  <c r="E46" i="6" a="1"/>
  <c r="E54" i="6" a="1"/>
  <c r="E58" i="6" a="1"/>
  <c r="E70" i="6" a="1"/>
  <c r="E77" i="6" a="1"/>
  <c r="E85" i="6" a="1"/>
  <c r="E89" i="6" a="1"/>
  <c r="E98" i="6" a="1"/>
  <c r="E102" i="6" a="1"/>
  <c r="E106" i="6" a="1"/>
  <c r="E110" i="6" a="1"/>
  <c r="E115" i="6" a="1"/>
  <c r="E119" i="6" a="1"/>
  <c r="E131" i="6" a="1"/>
  <c r="E137" i="6" a="1"/>
  <c r="E141" i="6" a="1"/>
  <c r="E145" i="6" a="1"/>
  <c r="E150" i="6" a="1"/>
  <c r="E162" i="6" a="1"/>
  <c r="E166" i="6" a="1"/>
  <c r="E173" i="6" a="1"/>
  <c r="E178" i="6" a="1"/>
  <c r="E192" i="6" a="1"/>
  <c r="E200" i="6" a="1"/>
  <c r="E205" i="6" a="1"/>
  <c r="E228" i="6" a="1"/>
  <c r="E236" i="6" a="1"/>
  <c r="E250" i="6" a="1"/>
  <c r="E267" i="6" a="1"/>
  <c r="E275" i="6" a="1"/>
  <c r="E281" i="6" a="1"/>
  <c r="E289" i="6" a="1"/>
  <c r="E293" i="6" a="1"/>
  <c r="E301" i="6" a="1"/>
  <c r="E319" i="6" a="1"/>
  <c r="E327" i="6" a="1"/>
  <c r="E342" i="6" a="1"/>
  <c r="E349" i="6" a="1"/>
  <c r="E354" i="6" a="1"/>
  <c r="E365" i="6" a="1"/>
  <c r="E370" i="6" a="1"/>
  <c r="E381" i="6" a="1"/>
  <c r="E386" i="6" a="1"/>
  <c r="E397" i="6" a="1"/>
  <c r="E402" i="6" a="1"/>
  <c r="E413" i="6" a="1"/>
  <c r="E418" i="6" a="1"/>
  <c r="E429" i="6" a="1"/>
  <c r="E434" i="6" a="1"/>
  <c r="E445" i="6" a="1"/>
  <c r="E450" i="6" a="1"/>
  <c r="E461" i="6" a="1"/>
  <c r="E466" i="6" a="1"/>
  <c r="E477" i="6" a="1"/>
  <c r="E482" i="6" a="1"/>
  <c r="E493" i="6" a="1"/>
  <c r="E498" i="6" a="1"/>
  <c r="E509" i="6" a="1"/>
  <c r="E514" i="6" a="1"/>
  <c r="E526" i="6" a="1"/>
  <c r="E533" i="6" a="1"/>
  <c r="E536" i="6" a="1"/>
  <c r="E540" i="6" a="1"/>
  <c r="E544" i="6" a="1"/>
  <c r="E554" i="6" a="1"/>
  <c r="E557" i="6" a="1"/>
  <c r="E3" i="6" a="1"/>
  <c r="E11" i="6" a="1"/>
  <c r="E15" i="6" a="1"/>
  <c r="E24" i="6" a="1"/>
  <c r="E28" i="6" a="1"/>
  <c r="E33" i="6" a="1"/>
  <c r="E37" i="6" a="1"/>
  <c r="E50" i="6" a="1"/>
  <c r="E67" i="6" a="1"/>
  <c r="E95" i="6" a="1"/>
  <c r="E116" i="6" a="1"/>
  <c r="E127" i="6" a="1"/>
  <c r="E132" i="6" a="1"/>
  <c r="E154" i="6" a="1"/>
  <c r="E158" i="6" a="1"/>
  <c r="E163" i="6" a="1"/>
  <c r="E170" i="6" a="1"/>
  <c r="E174" i="6" a="1"/>
  <c r="E183" i="6" a="1"/>
  <c r="E187" i="6" a="1"/>
  <c r="E193" i="6" a="1"/>
  <c r="E197" i="6" a="1"/>
  <c r="E201" i="6" a="1"/>
  <c r="E206" i="6" a="1"/>
  <c r="E214" i="6" a="1"/>
  <c r="E218" i="6" a="1"/>
  <c r="E223" i="6" a="1"/>
  <c r="E232" i="6" a="1"/>
  <c r="E237" i="6" a="1"/>
  <c r="E246" i="6" a="1"/>
  <c r="E255" i="6" a="1"/>
  <c r="E260" i="6" a="1"/>
  <c r="E264" i="6" a="1"/>
  <c r="E268" i="6" a="1"/>
  <c r="E272" i="6" a="1"/>
  <c r="E276" i="6" a="1"/>
  <c r="E285" i="6" a="1"/>
  <c r="E294" i="6" a="1"/>
  <c r="E302" i="6" a="1"/>
  <c r="E306" i="6" a="1"/>
  <c r="E311" i="6" a="1"/>
  <c r="E331" i="6" a="1"/>
  <c r="E334" i="6" a="1"/>
  <c r="E338" i="6" a="1"/>
  <c r="E346" i="6" a="1"/>
  <c r="E350" i="6" a="1"/>
  <c r="E362" i="6" a="1"/>
  <c r="E366" i="6" a="1"/>
  <c r="E378" i="6" a="1"/>
  <c r="E382" i="6" a="1"/>
  <c r="E394" i="6" a="1"/>
  <c r="E398" i="6" a="1"/>
  <c r="E410" i="6" a="1"/>
  <c r="E414" i="6" a="1"/>
  <c r="E426" i="6" a="1"/>
  <c r="E430" i="6" a="1"/>
  <c r="E442" i="6" a="1"/>
  <c r="E446" i="6" a="1"/>
  <c r="E458" i="6" a="1"/>
  <c r="E462" i="6" a="1"/>
  <c r="E474" i="6" a="1"/>
  <c r="E478" i="6" a="1"/>
  <c r="E490" i="6" a="1"/>
  <c r="E494" i="6" a="1"/>
  <c r="E506" i="6" a="1"/>
  <c r="E510" i="6" a="1"/>
  <c r="E522" i="6" a="1"/>
  <c r="E4" i="6" a="1"/>
  <c r="E12" i="6" a="1"/>
  <c r="E19" i="6" a="1"/>
  <c r="E25" i="6" a="1"/>
  <c r="E29" i="6" a="1"/>
  <c r="E42" i="6" a="1"/>
  <c r="E47" i="6" a="1"/>
  <c r="E55" i="6" a="1"/>
  <c r="E63" i="6" a="1"/>
  <c r="E74" i="6" a="1"/>
  <c r="E78" i="6" a="1"/>
  <c r="E82" i="6" a="1"/>
  <c r="E86" i="6" a="1"/>
  <c r="E103" i="6" a="1"/>
  <c r="E111" i="6" a="1"/>
  <c r="E123" i="6" a="1"/>
  <c r="E133" i="6" a="1"/>
  <c r="E142" i="6" a="1"/>
  <c r="E151" i="6" a="1"/>
  <c r="E167" i="6" a="1"/>
  <c r="E184" i="6" a="1"/>
  <c r="E188" i="6" a="1"/>
  <c r="E210" i="6" a="1"/>
  <c r="E219" i="6" a="1"/>
  <c r="E224" i="6" a="1"/>
  <c r="E233" i="6" a="1"/>
  <c r="E238" i="6" a="1"/>
  <c r="E242" i="6" a="1"/>
  <c r="E256" i="6" a="1"/>
  <c r="E265" i="6" a="1"/>
  <c r="E273" i="6" a="1"/>
  <c r="E277" i="6" a="1"/>
  <c r="E298" i="6" a="1"/>
  <c r="E312" i="6" a="1"/>
  <c r="E316" i="6" a="1"/>
  <c r="E323" i="6" a="1"/>
  <c r="E328" i="6" a="1"/>
  <c r="E339" i="6" a="1"/>
  <c r="E343" i="6" a="1"/>
  <c r="E355" i="6" a="1"/>
  <c r="E359" i="6" a="1"/>
  <c r="E371" i="6" a="1"/>
  <c r="E375" i="6" a="1"/>
  <c r="E387" i="6" a="1"/>
  <c r="E391" i="6" a="1"/>
  <c r="E403" i="6" a="1"/>
  <c r="E407" i="6" a="1"/>
  <c r="E419" i="6" a="1"/>
  <c r="E423" i="6" a="1"/>
  <c r="E435" i="6" a="1"/>
  <c r="E439" i="6" a="1"/>
  <c r="E451" i="6" a="1"/>
  <c r="E455" i="6" a="1"/>
  <c r="E467" i="6" a="1"/>
  <c r="E471" i="6" a="1"/>
  <c r="E483" i="6" a="1"/>
  <c r="E487" i="6" a="1"/>
  <c r="E499" i="6" a="1"/>
  <c r="E503" i="6" a="1"/>
  <c r="E515" i="6" a="1"/>
  <c r="E519" i="6" a="1"/>
  <c r="E523" i="6" a="1"/>
  <c r="E530" i="6" a="1"/>
  <c r="E534" i="6" a="1"/>
  <c r="E537" i="6" a="1"/>
  <c r="E545" i="6" a="1"/>
  <c r="E555" i="6" a="1"/>
  <c r="E558" i="6" a="1"/>
  <c r="E14" i="6" a="1"/>
  <c r="E23" i="6" a="1"/>
  <c r="E36" i="6" a="1"/>
  <c r="E41" i="6" a="1"/>
  <c r="E45" i="6" a="1"/>
  <c r="E53" i="6" a="1"/>
  <c r="E62" i="6" a="1"/>
  <c r="E66" i="6" a="1"/>
  <c r="E73" i="6" a="1"/>
  <c r="E76" i="6" a="1"/>
  <c r="E81" i="6" a="1"/>
  <c r="E88" i="6" a="1"/>
  <c r="E94" i="6" a="1"/>
  <c r="E109" i="6" a="1"/>
  <c r="E114" i="6" a="1"/>
  <c r="E122" i="6" a="1"/>
  <c r="E126" i="6" a="1"/>
  <c r="E130" i="6" a="1"/>
  <c r="E136" i="6" a="1"/>
  <c r="E144" i="6" a="1"/>
  <c r="E149" i="6" a="1"/>
  <c r="E157" i="6" a="1"/>
  <c r="E182" i="6" a="1"/>
  <c r="E191" i="6" a="1"/>
  <c r="E204" i="6" a="1"/>
  <c r="E209" i="6" a="1"/>
  <c r="E213" i="6" a="1"/>
  <c r="E222" i="6" a="1"/>
  <c r="E227" i="6" a="1"/>
  <c r="E235" i="6" a="1"/>
  <c r="E241" i="6" a="1"/>
  <c r="E245" i="6" a="1"/>
  <c r="E254" i="6" a="1"/>
  <c r="E259" i="6" a="1"/>
  <c r="E280" i="6" a="1"/>
  <c r="E288" i="6" a="1"/>
  <c r="E297" i="6" a="1"/>
  <c r="E310" i="6" a="1"/>
  <c r="E315" i="6" a="1"/>
  <c r="E322" i="6" a="1"/>
  <c r="E333" i="6" a="1"/>
  <c r="E341" i="6" a="1"/>
  <c r="E353" i="6" a="1"/>
  <c r="E358" i="6" a="1"/>
  <c r="E374" i="6" a="1"/>
  <c r="E385" i="6" a="1"/>
  <c r="E390" i="6" a="1"/>
  <c r="E406" i="6" a="1"/>
  <c r="E417" i="6" a="1"/>
  <c r="E422" i="6" a="1"/>
  <c r="E438" i="6" a="1"/>
  <c r="E449" i="6" a="1"/>
  <c r="E454" i="6" a="1"/>
  <c r="E470" i="6" a="1"/>
  <c r="E481" i="6" a="1"/>
  <c r="E486" i="6" a="1"/>
  <c r="E502" i="6" a="1"/>
  <c r="E513" i="6" a="1"/>
  <c r="E518" i="6" a="1"/>
  <c r="E521" i="6" a="1"/>
  <c r="E529" i="6" a="1"/>
  <c r="E543" i="6" a="1"/>
  <c r="E547" i="6" a="1"/>
  <c r="E567" i="6" a="1"/>
  <c r="E9" i="6" a="1"/>
  <c r="E17" i="6" a="1"/>
  <c r="E26" i="6" a="1"/>
  <c r="E61" i="6" a="1"/>
  <c r="E75" i="6" a="1"/>
  <c r="E84" i="6" a="1"/>
  <c r="E92" i="6" a="1"/>
  <c r="E100" i="6" a="1"/>
  <c r="E152" i="6" a="1"/>
  <c r="E161" i="6" a="1"/>
  <c r="E168" i="6" a="1"/>
  <c r="E177" i="6" a="1"/>
  <c r="E195" i="6" a="1"/>
  <c r="E211" i="6" a="1"/>
  <c r="E221" i="6" a="1"/>
  <c r="E249" i="6" a="1"/>
  <c r="E266" i="6" a="1"/>
  <c r="E274" i="6" a="1"/>
  <c r="E283" i="6" a="1"/>
  <c r="E292" i="6" a="1"/>
  <c r="E299" i="6" a="1"/>
  <c r="E309" i="6" a="1"/>
  <c r="E317" i="6" a="1"/>
  <c r="E325" i="6" a="1"/>
  <c r="E340" i="6" a="1"/>
  <c r="E348" i="6" a="1"/>
  <c r="E364" i="6" a="1"/>
  <c r="E380" i="6" a="1"/>
  <c r="E396" i="6" a="1"/>
  <c r="E412" i="6" a="1"/>
  <c r="E428" i="6" a="1"/>
  <c r="E444" i="6" a="1"/>
  <c r="E460" i="6" a="1"/>
  <c r="E476" i="6" a="1"/>
  <c r="E492" i="6" a="1"/>
  <c r="E508" i="6" a="1"/>
  <c r="E531" i="6" a="1"/>
  <c r="E542" i="6" a="1"/>
  <c r="E548" i="6" a="1"/>
  <c r="E566" i="6" a="1"/>
  <c r="E570" i="6" a="1"/>
  <c r="E577" i="6" a="1"/>
  <c r="E584" i="6" a="1"/>
  <c r="E594" i="6" a="1"/>
  <c r="E597" i="6" a="1"/>
  <c r="E601" i="6" a="1"/>
  <c r="E612" i="6" a="1"/>
  <c r="E616" i="6" a="1"/>
  <c r="E623" i="6" a="1"/>
  <c r="E630" i="6" a="1"/>
  <c r="E641" i="6" a="1"/>
  <c r="E656" i="6" a="1"/>
  <c r="E674" i="6" a="1"/>
  <c r="E682" i="6" a="1"/>
  <c r="E685" i="6" a="1"/>
  <c r="E690" i="6" a="1"/>
  <c r="E697" i="6" a="1"/>
  <c r="E704" i="6" a="1"/>
  <c r="E712" i="6" a="1"/>
  <c r="E731" i="6" a="1"/>
  <c r="E746" i="6" a="1"/>
  <c r="E749" i="6" a="1"/>
  <c r="E754" i="6" a="1"/>
  <c r="E765" i="6" a="1"/>
  <c r="E769" i="6" a="1"/>
  <c r="E772" i="6" a="1"/>
  <c r="E776" i="6" a="1"/>
  <c r="E791" i="6" a="1"/>
  <c r="E795" i="6" a="1"/>
  <c r="E814" i="6" a="1"/>
  <c r="E818" i="6" a="1"/>
  <c r="E829" i="6" a="1"/>
  <c r="E833" i="6" a="1"/>
  <c r="E836" i="6" a="1"/>
  <c r="E840" i="6" a="1"/>
  <c r="E855" i="6" a="1"/>
  <c r="E859" i="6" a="1"/>
  <c r="E35" i="6" a="1"/>
  <c r="E69" i="6" a="1"/>
  <c r="E93" i="6" a="1"/>
  <c r="E101" i="6" a="1"/>
  <c r="E118" i="6" a="1"/>
  <c r="E125" i="6" a="1"/>
  <c r="E135" i="6" a="1"/>
  <c r="E153" i="6" a="1"/>
  <c r="E169" i="6" a="1"/>
  <c r="E186" i="6" a="1"/>
  <c r="E196" i="6" a="1"/>
  <c r="E203" i="6" a="1"/>
  <c r="E212" i="6" a="1"/>
  <c r="E231" i="6" a="1"/>
  <c r="E240" i="6" a="1"/>
  <c r="E258" i="6" a="1"/>
  <c r="E284" i="6" a="1"/>
  <c r="E300" i="6" a="1"/>
  <c r="E318" i="6" a="1"/>
  <c r="E326" i="6" a="1"/>
  <c r="E357" i="6" a="1"/>
  <c r="E373" i="6" a="1"/>
  <c r="E389" i="6" a="1"/>
  <c r="E405" i="6" a="1"/>
  <c r="E421" i="6" a="1"/>
  <c r="E437" i="6" a="1"/>
  <c r="E453" i="6" a="1"/>
  <c r="E469" i="6" a="1"/>
  <c r="E485" i="6" a="1"/>
  <c r="E501" i="6" a="1"/>
  <c r="E517" i="6" a="1"/>
  <c r="E525" i="6" a="1"/>
  <c r="E553" i="6" a="1"/>
  <c r="E559" i="6" a="1"/>
  <c r="E563" i="6" a="1"/>
  <c r="E571" i="6" a="1"/>
  <c r="E574" i="6" a="1"/>
  <c r="E591" i="6" a="1"/>
  <c r="E602" i="6" a="1"/>
  <c r="E605" i="6" a="1"/>
  <c r="E620" i="6" a="1"/>
  <c r="E627" i="6" a="1"/>
  <c r="E631" i="6" a="1"/>
  <c r="E635" i="6" a="1"/>
  <c r="E638" i="6" a="1"/>
  <c r="E645" i="6" a="1"/>
  <c r="E649" i="6" a="1"/>
  <c r="E660" i="6" a="1"/>
  <c r="E664" i="6" a="1"/>
  <c r="E671" i="6" a="1"/>
  <c r="E678" i="6" a="1"/>
  <c r="E686" i="6" a="1"/>
  <c r="E694" i="6" a="1"/>
  <c r="E705" i="6" a="1"/>
  <c r="E716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F942" i="6" l="1"/>
  <c r="E942" i="6"/>
  <c r="G942" i="6" s="1"/>
  <c r="I942" i="6" s="1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G552" i="6" s="1"/>
  <c r="I552" i="6" s="1"/>
  <c r="E463" i="6"/>
  <c r="F463" i="6"/>
  <c r="E347" i="6"/>
  <c r="F347" i="6"/>
  <c r="E955" i="6"/>
  <c r="F955" i="6"/>
  <c r="F771" i="6"/>
  <c r="E771" i="6"/>
  <c r="G771" i="6" s="1"/>
  <c r="I771" i="6" s="1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G981" i="6" s="1"/>
  <c r="I981" i="6" s="1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G231" i="6" s="1"/>
  <c r="I231" i="6" s="1"/>
  <c r="E840" i="6"/>
  <c r="F840" i="6"/>
  <c r="E712" i="6"/>
  <c r="F712" i="6"/>
  <c r="E584" i="6"/>
  <c r="F584" i="6"/>
  <c r="F364" i="6"/>
  <c r="E364" i="6"/>
  <c r="G364" i="6" s="1"/>
  <c r="I364" i="6" s="1"/>
  <c r="F168" i="6"/>
  <c r="E168" i="6"/>
  <c r="G168" i="6" s="1"/>
  <c r="I168" i="6" s="1"/>
  <c r="E518" i="6"/>
  <c r="F518" i="6"/>
  <c r="E353" i="6"/>
  <c r="F353" i="6"/>
  <c r="F213" i="6"/>
  <c r="E213" i="6"/>
  <c r="G213" i="6" s="1"/>
  <c r="I213" i="6" s="1"/>
  <c r="E81" i="6"/>
  <c r="F81" i="6"/>
  <c r="E530" i="6"/>
  <c r="F530" i="6"/>
  <c r="E407" i="6"/>
  <c r="F407" i="6"/>
  <c r="F273" i="6"/>
  <c r="E273" i="6"/>
  <c r="G273" i="6" s="1"/>
  <c r="I273" i="6" s="1"/>
  <c r="E111" i="6"/>
  <c r="F111" i="6"/>
  <c r="E510" i="6"/>
  <c r="F510" i="6"/>
  <c r="E382" i="6"/>
  <c r="F382" i="6"/>
  <c r="F268" i="6"/>
  <c r="E268" i="6"/>
  <c r="G268" i="6" s="1"/>
  <c r="I268" i="6" s="1"/>
  <c r="E174" i="6"/>
  <c r="F174" i="6"/>
  <c r="E11" i="6"/>
  <c r="F11" i="6"/>
  <c r="E461" i="6"/>
  <c r="F461" i="6"/>
  <c r="F327" i="6"/>
  <c r="E327" i="6"/>
  <c r="G327" i="6" s="1"/>
  <c r="I327" i="6" s="1"/>
  <c r="E166" i="6"/>
  <c r="F166" i="6"/>
  <c r="E115" i="6"/>
  <c r="F115" i="6"/>
  <c r="F882" i="6"/>
  <c r="E882" i="6"/>
  <c r="G882" i="6" s="1"/>
  <c r="I882" i="6" s="1"/>
  <c r="F915" i="6"/>
  <c r="E915" i="6"/>
  <c r="G915" i="6" s="1"/>
  <c r="I915" i="6" s="1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G596" i="6" s="1"/>
  <c r="I596" i="6" s="1"/>
  <c r="E369" i="6"/>
  <c r="F369" i="6"/>
  <c r="E907" i="6"/>
  <c r="F907" i="6"/>
  <c r="F575" i="6"/>
  <c r="E575" i="6"/>
  <c r="G575" i="6" s="1"/>
  <c r="I575" i="6" s="1"/>
  <c r="F644" i="6"/>
  <c r="E644" i="6"/>
  <c r="G644" i="6" s="1"/>
  <c r="I644" i="6" s="1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G345" i="6" s="1"/>
  <c r="I345" i="6" s="1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G694" i="6" s="1"/>
  <c r="I694" i="6" s="1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G161" i="6" s="1"/>
  <c r="I161" i="6" s="1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G103" i="6" s="1"/>
  <c r="I103" i="6" s="1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G162" i="6" s="1"/>
  <c r="I162" i="6" s="1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G897" i="6" s="1"/>
  <c r="I897" i="6" s="1"/>
  <c r="E465" i="6"/>
  <c r="F465" i="6"/>
  <c r="E48" i="6"/>
  <c r="F48" i="6"/>
  <c r="F869" i="6"/>
  <c r="E869" i="6"/>
  <c r="G869" i="6" s="1"/>
  <c r="I869" i="6" s="1"/>
  <c r="F576" i="6"/>
  <c r="E576" i="6"/>
  <c r="G576" i="6" s="1"/>
  <c r="I576" i="6" s="1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G841" i="6" s="1"/>
  <c r="I841" i="6" s="1"/>
  <c r="E723" i="6"/>
  <c r="F723" i="6"/>
  <c r="F619" i="6"/>
  <c r="E619" i="6"/>
  <c r="G619" i="6" s="1"/>
  <c r="I619" i="6" s="1"/>
  <c r="E307" i="6"/>
  <c r="F307" i="6"/>
  <c r="F789" i="6"/>
  <c r="E789" i="6"/>
  <c r="G789" i="6" s="1"/>
  <c r="I789" i="6" s="1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G441" i="6" s="1"/>
  <c r="I441" i="6" s="1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G781" i="6" s="1"/>
  <c r="I781" i="6" s="1"/>
  <c r="E709" i="6"/>
  <c r="F709" i="6"/>
  <c r="E653" i="6"/>
  <c r="F653" i="6"/>
  <c r="E581" i="6"/>
  <c r="F581" i="6"/>
  <c r="F303" i="6"/>
  <c r="E303" i="6"/>
  <c r="G303" i="6" s="1"/>
  <c r="I303" i="6" s="1"/>
  <c r="E207" i="6"/>
  <c r="F207" i="6"/>
  <c r="E112" i="6"/>
  <c r="F112" i="6"/>
  <c r="E799" i="6"/>
  <c r="F799" i="6"/>
  <c r="F742" i="6"/>
  <c r="E742" i="6"/>
  <c r="G742" i="6" s="1"/>
  <c r="I742" i="6" s="1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G453" i="6" s="1"/>
  <c r="I453" i="6" s="1"/>
  <c r="E318" i="6"/>
  <c r="F318" i="6"/>
  <c r="F196" i="6"/>
  <c r="E196" i="6"/>
  <c r="G196" i="6" s="1"/>
  <c r="I196" i="6" s="1"/>
  <c r="E93" i="6"/>
  <c r="F93" i="6"/>
  <c r="F829" i="6"/>
  <c r="E829" i="6"/>
  <c r="G829" i="6" s="1"/>
  <c r="I829" i="6" s="1"/>
  <c r="F765" i="6"/>
  <c r="E765" i="6"/>
  <c r="G765" i="6" s="1"/>
  <c r="I765" i="6" s="1"/>
  <c r="E690" i="6"/>
  <c r="F690" i="6"/>
  <c r="E616" i="6"/>
  <c r="F616" i="6"/>
  <c r="F566" i="6"/>
  <c r="E566" i="6"/>
  <c r="G566" i="6" s="1"/>
  <c r="I566" i="6" s="1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G100" i="6" s="1"/>
  <c r="I100" i="6" s="1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G66" i="6" s="1"/>
  <c r="I66" i="6" s="1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G82" i="6" s="1"/>
  <c r="I82" i="6" s="1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G362" i="6" s="1"/>
  <c r="I362" i="6" s="1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G434" i="6" s="1"/>
  <c r="I434" i="6" s="1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G837" i="6" s="1"/>
  <c r="I837" i="6" s="1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G874" i="6" s="1"/>
  <c r="I874" i="6" s="1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G300" i="6" s="1"/>
  <c r="I300" i="6" s="1"/>
  <c r="F69" i="6"/>
  <c r="E69" i="6"/>
  <c r="G69" i="6" s="1"/>
  <c r="I69" i="6" s="1"/>
  <c r="E754" i="6"/>
  <c r="F754" i="6"/>
  <c r="E612" i="6"/>
  <c r="F612" i="6"/>
  <c r="F428" i="6"/>
  <c r="E428" i="6"/>
  <c r="G428" i="6" s="1"/>
  <c r="I428" i="6" s="1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G316" i="6" s="1"/>
  <c r="I316" i="6" s="1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G365" i="6" s="1"/>
  <c r="I365" i="6" s="1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G827" i="6" s="1"/>
  <c r="I827" i="6" s="1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G337" i="6" s="1"/>
  <c r="I337" i="6" s="1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G835" i="6" s="1"/>
  <c r="I835" i="6" s="1"/>
  <c r="F599" i="6"/>
  <c r="E599" i="6"/>
  <c r="G599" i="6" s="1"/>
  <c r="I599" i="6" s="1"/>
  <c r="E870" i="6"/>
  <c r="F870" i="6"/>
  <c r="E738" i="6"/>
  <c r="F738" i="6"/>
  <c r="F626" i="6"/>
  <c r="E626" i="6"/>
  <c r="G626" i="6" s="1"/>
  <c r="I626" i="6" s="1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G698" i="6" s="1"/>
  <c r="I698" i="6" s="1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G385" i="6" s="1"/>
  <c r="I385" i="6" s="1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G474" i="6" s="1"/>
  <c r="I474" i="6" s="1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G540" i="6" s="1"/>
  <c r="I540" i="6" s="1"/>
  <c r="F418" i="6"/>
  <c r="E418" i="6"/>
  <c r="G418" i="6" s="1"/>
  <c r="I418" i="6" s="1"/>
  <c r="E281" i="6"/>
  <c r="F281" i="6"/>
  <c r="E137" i="6"/>
  <c r="F137" i="6"/>
  <c r="F857" i="6"/>
  <c r="E857" i="6"/>
  <c r="G857" i="6" s="1"/>
  <c r="I857" i="6" s="1"/>
  <c r="E975" i="6"/>
  <c r="F975" i="6"/>
  <c r="E767" i="6"/>
  <c r="F767" i="6"/>
  <c r="F49" i="6"/>
  <c r="E49" i="6"/>
  <c r="G49" i="6" s="1"/>
  <c r="I49" i="6" s="1"/>
  <c r="F878" i="6"/>
  <c r="E878" i="6"/>
  <c r="G878" i="6" s="1"/>
  <c r="I878" i="6" s="1"/>
  <c r="F945" i="6"/>
  <c r="E945" i="6"/>
  <c r="G945" i="6" s="1"/>
  <c r="I945" i="6" s="1"/>
  <c r="E497" i="6"/>
  <c r="F497" i="6"/>
  <c r="E304" i="6"/>
  <c r="F304" i="6"/>
  <c r="F998" i="6"/>
  <c r="E998" i="6"/>
  <c r="G998" i="6" s="1"/>
  <c r="I998" i="6" s="1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G901" i="6" s="1"/>
  <c r="I901" i="6" s="1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G556" i="6" s="1"/>
  <c r="I556" i="6" s="1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G866" i="6" s="1"/>
  <c r="I866" i="6" s="1"/>
  <c r="E763" i="6"/>
  <c r="F763" i="6"/>
  <c r="E579" i="6"/>
  <c r="F579" i="6"/>
  <c r="E424" i="6"/>
  <c r="F424" i="6"/>
  <c r="F172" i="6"/>
  <c r="E172" i="6"/>
  <c r="G172" i="6" s="1"/>
  <c r="I172" i="6" s="1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G734" i="6" s="1"/>
  <c r="I734" i="6" s="1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G388" i="6" s="1"/>
  <c r="I388" i="6" s="1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G532" i="6" s="1"/>
  <c r="I532" i="6" s="1"/>
  <c r="F269" i="6"/>
  <c r="E269" i="6"/>
  <c r="G269" i="6" s="1"/>
  <c r="I269" i="6" s="1"/>
  <c r="E164" i="6"/>
  <c r="F164" i="6"/>
  <c r="E38" i="6"/>
  <c r="F38" i="6"/>
  <c r="F777" i="6"/>
  <c r="E777" i="6"/>
  <c r="G777" i="6" s="1"/>
  <c r="I777" i="6" s="1"/>
  <c r="E720" i="6"/>
  <c r="F720" i="6"/>
  <c r="E660" i="6"/>
  <c r="F660" i="6"/>
  <c r="E605" i="6"/>
  <c r="F605" i="6"/>
  <c r="F525" i="6"/>
  <c r="E525" i="6"/>
  <c r="G525" i="6" s="1"/>
  <c r="I525" i="6" s="1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G859" i="6" s="1"/>
  <c r="I859" i="6" s="1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G133" i="6" s="1"/>
  <c r="I133" i="6" s="1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G165" i="6" s="1"/>
  <c r="I165" i="6" s="1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G710" i="6" s="1"/>
  <c r="I710" i="6" s="1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G622" i="6" s="1"/>
  <c r="I622" i="6" s="1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G186" i="6" s="1"/>
  <c r="I186" i="6" s="1"/>
  <c r="E818" i="6"/>
  <c r="F818" i="6"/>
  <c r="E685" i="6"/>
  <c r="F685" i="6"/>
  <c r="E548" i="6"/>
  <c r="F548" i="6"/>
  <c r="F317" i="6"/>
  <c r="E317" i="6"/>
  <c r="G317" i="6" s="1"/>
  <c r="I317" i="6" s="1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G253" i="6" s="1"/>
  <c r="I253" i="6" s="1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G969" i="6" s="1"/>
  <c r="I969" i="6" s="1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G702" i="6" s="1"/>
  <c r="I702" i="6" s="1"/>
  <c r="E155" i="6"/>
  <c r="F155" i="6"/>
  <c r="E806" i="6"/>
  <c r="F806" i="6"/>
  <c r="E677" i="6"/>
  <c r="F677" i="6"/>
  <c r="F524" i="6"/>
  <c r="E524" i="6"/>
  <c r="G524" i="6" s="1"/>
  <c r="I524" i="6" s="1"/>
  <c r="E239" i="6"/>
  <c r="F239" i="6"/>
  <c r="E34" i="6"/>
  <c r="F34" i="6"/>
  <c r="E766" i="6"/>
  <c r="F766" i="6"/>
  <c r="F642" i="6"/>
  <c r="E642" i="6"/>
  <c r="G642" i="6" s="1"/>
  <c r="I642" i="6" s="1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G84" i="6" s="1"/>
  <c r="I84" i="6" s="1"/>
  <c r="E470" i="6"/>
  <c r="F470" i="6"/>
  <c r="E310" i="6"/>
  <c r="F310" i="6"/>
  <c r="F157" i="6"/>
  <c r="E157" i="6"/>
  <c r="G157" i="6" s="1"/>
  <c r="I157" i="6" s="1"/>
  <c r="F53" i="6"/>
  <c r="E53" i="6"/>
  <c r="G53" i="6" s="1"/>
  <c r="I53" i="6" s="1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G893" i="6" s="1"/>
  <c r="I893" i="6" s="1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G684" i="6" s="1"/>
  <c r="I684" i="6" s="1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G741" i="6" s="1"/>
  <c r="I741" i="6" s="1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G377" i="6" s="1"/>
  <c r="I377" i="6" s="1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G913" i="6" s="1"/>
  <c r="I913" i="6" s="1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G743" i="6" s="1"/>
  <c r="I743" i="6" s="1"/>
  <c r="E683" i="6"/>
  <c r="F683" i="6"/>
  <c r="E609" i="6"/>
  <c r="F609" i="6"/>
  <c r="E335" i="6"/>
  <c r="F335" i="6"/>
  <c r="F261" i="6"/>
  <c r="E261" i="6"/>
  <c r="G261" i="6" s="1"/>
  <c r="I261" i="6" s="1"/>
  <c r="E146" i="6"/>
  <c r="F146" i="6"/>
  <c r="E20" i="6"/>
  <c r="F20" i="6"/>
  <c r="F773" i="6"/>
  <c r="E773" i="6"/>
  <c r="G773" i="6" s="1"/>
  <c r="I773" i="6" s="1"/>
  <c r="E716" i="6"/>
  <c r="F716" i="6"/>
  <c r="E649" i="6"/>
  <c r="F649" i="6"/>
  <c r="F602" i="6"/>
  <c r="E602" i="6"/>
  <c r="G602" i="6" s="1"/>
  <c r="I602" i="6" s="1"/>
  <c r="E517" i="6"/>
  <c r="F517" i="6"/>
  <c r="E389" i="6"/>
  <c r="F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731" i="6"/>
  <c r="F731" i="6"/>
  <c r="E656" i="6"/>
  <c r="F656" i="6"/>
  <c r="F594" i="6"/>
  <c r="E594" i="6"/>
  <c r="G594" i="6" s="1"/>
  <c r="I594" i="6" s="1"/>
  <c r="F508" i="6"/>
  <c r="E508" i="6"/>
  <c r="G508" i="6" s="1"/>
  <c r="I508" i="6" s="1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G61" i="6" s="1"/>
  <c r="I61" i="6" s="1"/>
  <c r="F521" i="6"/>
  <c r="E521" i="6"/>
  <c r="G521" i="6" s="1"/>
  <c r="I521" i="6" s="1"/>
  <c r="E449" i="6"/>
  <c r="F449" i="6"/>
  <c r="E358" i="6"/>
  <c r="F358" i="6"/>
  <c r="E288" i="6"/>
  <c r="F288" i="6"/>
  <c r="E222" i="6"/>
  <c r="F222" i="6"/>
  <c r="F144" i="6"/>
  <c r="E144" i="6"/>
  <c r="G144" i="6" s="1"/>
  <c r="I144" i="6" s="1"/>
  <c r="E88" i="6"/>
  <c r="F88" i="6"/>
  <c r="E41" i="6"/>
  <c r="F41" i="6"/>
  <c r="F534" i="6"/>
  <c r="E534" i="6"/>
  <c r="G534" i="6" s="1"/>
  <c r="I534" i="6" s="1"/>
  <c r="E483" i="6"/>
  <c r="F483" i="6"/>
  <c r="E419" i="6"/>
  <c r="F419" i="6"/>
  <c r="E355" i="6"/>
  <c r="F355" i="6"/>
  <c r="F277" i="6"/>
  <c r="E277" i="6"/>
  <c r="G277" i="6" s="1"/>
  <c r="I277" i="6" s="1"/>
  <c r="E219" i="6"/>
  <c r="F219" i="6"/>
  <c r="E123" i="6"/>
  <c r="F123" i="6"/>
  <c r="E55" i="6"/>
  <c r="F55" i="6"/>
  <c r="E522" i="6"/>
  <c r="F522" i="6"/>
  <c r="F458" i="6"/>
  <c r="E458" i="6"/>
  <c r="G458" i="6" s="1"/>
  <c r="I458" i="6" s="1"/>
  <c r="F394" i="6"/>
  <c r="E394" i="6"/>
  <c r="G394" i="6" s="1"/>
  <c r="I394" i="6" s="1"/>
  <c r="E334" i="6"/>
  <c r="F334" i="6"/>
  <c r="F272" i="6"/>
  <c r="E272" i="6"/>
  <c r="G272" i="6" s="1"/>
  <c r="I272" i="6" s="1"/>
  <c r="E223" i="6"/>
  <c r="F223" i="6"/>
  <c r="E183" i="6"/>
  <c r="F183" i="6"/>
  <c r="E116" i="6"/>
  <c r="F116" i="6"/>
  <c r="E15" i="6"/>
  <c r="F15" i="6"/>
  <c r="E533" i="6"/>
  <c r="F533" i="6"/>
  <c r="F466" i="6"/>
  <c r="E466" i="6"/>
  <c r="G466" i="6" s="1"/>
  <c r="I466" i="6" s="1"/>
  <c r="F402" i="6"/>
  <c r="E402" i="6"/>
  <c r="G402" i="6" s="1"/>
  <c r="I402" i="6" s="1"/>
  <c r="E342" i="6"/>
  <c r="F342" i="6"/>
  <c r="E267" i="6"/>
  <c r="F267" i="6"/>
  <c r="F173" i="6"/>
  <c r="E173" i="6"/>
  <c r="G173" i="6" s="1"/>
  <c r="I173" i="6" s="1"/>
  <c r="E119" i="6"/>
  <c r="F119" i="6"/>
  <c r="F77" i="6"/>
  <c r="E77" i="6"/>
  <c r="G77" i="6" s="1"/>
  <c r="I77" i="6" s="1"/>
  <c r="E10" i="6"/>
  <c r="F10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G31" i="6" s="1"/>
  <c r="I31" i="6" s="1"/>
  <c r="F957" i="6"/>
  <c r="E957" i="6"/>
  <c r="G957" i="6" s="1"/>
  <c r="I957" i="6" s="1"/>
  <c r="E844" i="6"/>
  <c r="F844" i="6"/>
  <c r="E960" i="6"/>
  <c r="F960" i="6"/>
  <c r="F714" i="6"/>
  <c r="E714" i="6"/>
  <c r="G714" i="6" s="1"/>
  <c r="I714" i="6" s="1"/>
  <c r="F982" i="6"/>
  <c r="E982" i="6"/>
  <c r="G982" i="6" s="1"/>
  <c r="I982" i="6" s="1"/>
  <c r="E43" i="6"/>
  <c r="F43" i="6"/>
  <c r="E886" i="6"/>
  <c r="F886" i="6"/>
  <c r="F655" i="6"/>
  <c r="E655" i="6"/>
  <c r="G655" i="6" s="1"/>
  <c r="I655" i="6" s="1"/>
  <c r="E99" i="6"/>
  <c r="F99" i="6"/>
  <c r="E872" i="6"/>
  <c r="F872" i="6"/>
  <c r="E891" i="6"/>
  <c r="F891" i="6"/>
  <c r="F666" i="6"/>
  <c r="E666" i="6"/>
  <c r="G666" i="6" s="1"/>
  <c r="I666" i="6" s="1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G917" i="6" s="1"/>
  <c r="I917" i="6" s="1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G125" i="6" s="1"/>
  <c r="I125" i="6" s="1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G136" i="6" s="1"/>
  <c r="I136" i="6" s="1"/>
  <c r="E36" i="6"/>
  <c r="F36" i="6"/>
  <c r="E471" i="6"/>
  <c r="F471" i="6"/>
  <c r="E343" i="6"/>
  <c r="F343" i="6"/>
  <c r="F210" i="6"/>
  <c r="E210" i="6"/>
  <c r="G210" i="6" s="1"/>
  <c r="I210" i="6" s="1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G865" i="6" s="1"/>
  <c r="I865" i="6" s="1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G933" i="6" s="1"/>
  <c r="I933" i="6" s="1"/>
  <c r="F970" i="6"/>
  <c r="E970" i="6"/>
  <c r="G970" i="6" s="1"/>
  <c r="I970" i="6" s="1"/>
  <c r="E848" i="6"/>
  <c r="F848" i="6"/>
  <c r="E504" i="6"/>
  <c r="F504" i="6"/>
  <c r="F57" i="6"/>
  <c r="E57" i="6"/>
  <c r="G57" i="6" s="1"/>
  <c r="I57" i="6" s="1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G485" i="6" s="1"/>
  <c r="I485" i="6" s="1"/>
  <c r="E212" i="6"/>
  <c r="F212" i="6"/>
  <c r="E836" i="6"/>
  <c r="F836" i="6"/>
  <c r="E704" i="6"/>
  <c r="F704" i="6"/>
  <c r="F476" i="6"/>
  <c r="E476" i="6"/>
  <c r="G476" i="6" s="1"/>
  <c r="I476" i="6" s="1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G339" i="6" s="1"/>
  <c r="I339" i="6" s="1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G386" i="6" s="1"/>
  <c r="I386" i="6" s="1"/>
  <c r="E236" i="6"/>
  <c r="F236" i="6"/>
  <c r="E58" i="6"/>
  <c r="F58" i="6"/>
  <c r="E983" i="6"/>
  <c r="F983" i="6"/>
  <c r="F790" i="6"/>
  <c r="E790" i="6"/>
  <c r="G790" i="6" s="1"/>
  <c r="I790" i="6" s="1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G538" i="6" s="1"/>
  <c r="I538" i="6" s="1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G324" i="6" s="1"/>
  <c r="I324" i="6" s="1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G614" i="6" s="1"/>
  <c r="I614" i="6" s="1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G761" i="6" s="1"/>
  <c r="I761" i="6" s="1"/>
  <c r="E708" i="6"/>
  <c r="F708" i="6"/>
  <c r="E652" i="6"/>
  <c r="F652" i="6"/>
  <c r="E573" i="6"/>
  <c r="F573" i="6"/>
  <c r="F452" i="6"/>
  <c r="E452" i="6"/>
  <c r="G452" i="6" s="1"/>
  <c r="I452" i="6" s="1"/>
  <c r="E308" i="6"/>
  <c r="F308" i="6"/>
  <c r="E160" i="6"/>
  <c r="F160" i="6"/>
  <c r="E60" i="6"/>
  <c r="F60" i="6"/>
  <c r="F849" i="6"/>
  <c r="E849" i="6"/>
  <c r="G849" i="6" s="1"/>
  <c r="I849" i="6" s="1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G101" i="6" s="1"/>
  <c r="I101" i="6" s="1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G623" i="6" s="1"/>
  <c r="I623" i="6" s="1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G266" i="6" s="1"/>
  <c r="I266" i="6" s="1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G919" i="7" s="1"/>
  <c r="E325" i="7"/>
  <c r="F325" i="7"/>
  <c r="F412" i="7"/>
  <c r="E412" i="7"/>
  <c r="E427" i="7"/>
  <c r="F427" i="7"/>
  <c r="F489" i="7"/>
  <c r="E489" i="7"/>
  <c r="G489" i="7" s="1"/>
  <c r="E615" i="7"/>
  <c r="F615" i="7"/>
  <c r="F372" i="7"/>
  <c r="E372" i="7"/>
  <c r="E727" i="7"/>
  <c r="F727" i="7"/>
  <c r="F764" i="7"/>
  <c r="E764" i="7"/>
  <c r="G764" i="7" s="1"/>
  <c r="F24" i="7"/>
  <c r="E24" i="7"/>
  <c r="G24" i="7" s="1"/>
  <c r="F56" i="7"/>
  <c r="E56" i="7"/>
  <c r="E80" i="7"/>
  <c r="F80" i="7"/>
  <c r="F104" i="7"/>
  <c r="E104" i="7"/>
  <c r="G104" i="7" s="1"/>
  <c r="F120" i="7"/>
  <c r="E120" i="7"/>
  <c r="G120" i="7" s="1"/>
  <c r="F152" i="7"/>
  <c r="E152" i="7"/>
  <c r="F184" i="7"/>
  <c r="E184" i="7"/>
  <c r="F200" i="7"/>
  <c r="E200" i="7"/>
  <c r="G200" i="7" s="1"/>
  <c r="E224" i="7"/>
  <c r="F224" i="7"/>
  <c r="F256" i="7"/>
  <c r="E256" i="7"/>
  <c r="F280" i="7"/>
  <c r="E280" i="7"/>
  <c r="F304" i="7"/>
  <c r="E304" i="7"/>
  <c r="G304" i="7" s="1"/>
  <c r="F447" i="7"/>
  <c r="E447" i="7"/>
  <c r="G447" i="7" s="1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G970" i="7" s="1"/>
  <c r="F426" i="7"/>
  <c r="E426" i="7"/>
  <c r="E536" i="7"/>
  <c r="F536" i="7"/>
  <c r="E316" i="7"/>
  <c r="F316" i="7"/>
  <c r="F338" i="7"/>
  <c r="E338" i="7"/>
  <c r="G338" i="7" s="1"/>
  <c r="E772" i="7"/>
  <c r="F772" i="7"/>
  <c r="E406" i="7"/>
  <c r="F406" i="7"/>
  <c r="F452" i="7"/>
  <c r="E452" i="7"/>
  <c r="G452" i="7" s="1"/>
  <c r="F844" i="7"/>
  <c r="E844" i="7"/>
  <c r="G844" i="7" s="1"/>
  <c r="F381" i="7"/>
  <c r="E381" i="7"/>
  <c r="E515" i="7"/>
  <c r="F515" i="7"/>
  <c r="E9" i="7"/>
  <c r="F9" i="7"/>
  <c r="F33" i="7"/>
  <c r="E33" i="7"/>
  <c r="G33" i="7" s="1"/>
  <c r="F49" i="7"/>
  <c r="E49" i="7"/>
  <c r="F81" i="7"/>
  <c r="E81" i="7"/>
  <c r="G81" i="7" s="1"/>
  <c r="F113" i="7"/>
  <c r="E113" i="7"/>
  <c r="G113" i="7" s="1"/>
  <c r="E121" i="7"/>
  <c r="F121" i="7"/>
  <c r="F153" i="7"/>
  <c r="E153" i="7"/>
  <c r="F185" i="7"/>
  <c r="E185" i="7"/>
  <c r="G185" i="7" s="1"/>
  <c r="F209" i="7"/>
  <c r="E209" i="7"/>
  <c r="G209" i="7" s="1"/>
  <c r="E233" i="7"/>
  <c r="F233" i="7"/>
  <c r="F257" i="7"/>
  <c r="E257" i="7"/>
  <c r="F281" i="7"/>
  <c r="E281" i="7"/>
  <c r="G281" i="7" s="1"/>
  <c r="F305" i="7"/>
  <c r="E305" i="7"/>
  <c r="G305" i="7" s="1"/>
  <c r="F455" i="7"/>
  <c r="E455" i="7"/>
  <c r="G455" i="7" s="1"/>
  <c r="F877" i="7"/>
  <c r="E877" i="7"/>
  <c r="E509" i="7"/>
  <c r="F509" i="7"/>
  <c r="F604" i="7"/>
  <c r="E604" i="7"/>
  <c r="G604" i="7" s="1"/>
  <c r="E668" i="7"/>
  <c r="F668" i="7"/>
  <c r="E735" i="7"/>
  <c r="F735" i="7"/>
  <c r="F771" i="7"/>
  <c r="E771" i="7"/>
  <c r="G771" i="7" s="1"/>
  <c r="F649" i="7"/>
  <c r="E649" i="7"/>
  <c r="G649" i="7" s="1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G828" i="7" s="1"/>
  <c r="E782" i="7"/>
  <c r="F782" i="7"/>
  <c r="F852" i="7"/>
  <c r="E852" i="7"/>
  <c r="G852" i="7" s="1"/>
  <c r="F752" i="7"/>
  <c r="E752" i="7"/>
  <c r="G752" i="7" s="1"/>
  <c r="F837" i="7"/>
  <c r="E837" i="7"/>
  <c r="G837" i="7" s="1"/>
  <c r="F980" i="7"/>
  <c r="E980" i="7"/>
  <c r="F836" i="7"/>
  <c r="E836" i="7"/>
  <c r="G836" i="7" s="1"/>
  <c r="E803" i="7"/>
  <c r="F803" i="7"/>
  <c r="F867" i="7"/>
  <c r="E867" i="7"/>
  <c r="G867" i="7" s="1"/>
  <c r="F802" i="7"/>
  <c r="E802" i="7"/>
  <c r="F866" i="7"/>
  <c r="E866" i="7"/>
  <c r="G866" i="7" s="1"/>
  <c r="E815" i="7"/>
  <c r="F815" i="7"/>
  <c r="F878" i="7"/>
  <c r="E878" i="7"/>
  <c r="G878" i="7" s="1"/>
  <c r="F885" i="7"/>
  <c r="E885" i="7"/>
  <c r="F981" i="7"/>
  <c r="E981" i="7"/>
  <c r="G981" i="7" s="1"/>
  <c r="F946" i="7"/>
  <c r="E946" i="7"/>
  <c r="G946" i="7" s="1"/>
  <c r="F920" i="7"/>
  <c r="E920" i="7"/>
  <c r="G920" i="7" s="1"/>
  <c r="F974" i="7"/>
  <c r="E974" i="7"/>
  <c r="F978" i="7"/>
  <c r="E978" i="7"/>
  <c r="G978" i="7" s="1"/>
  <c r="F492" i="7"/>
  <c r="E492" i="7"/>
  <c r="G492" i="7" s="1"/>
  <c r="F433" i="7"/>
  <c r="E433" i="7"/>
  <c r="G433" i="7" s="1"/>
  <c r="E378" i="7"/>
  <c r="F378" i="7"/>
  <c r="F620" i="7"/>
  <c r="E620" i="7"/>
  <c r="G620" i="7" s="1"/>
  <c r="F329" i="7"/>
  <c r="E329" i="7"/>
  <c r="G329" i="7" s="1"/>
  <c r="E368" i="7"/>
  <c r="F368" i="7"/>
  <c r="E386" i="7"/>
  <c r="F386" i="7"/>
  <c r="F624" i="7"/>
  <c r="E624" i="7"/>
  <c r="G624" i="7" s="1"/>
  <c r="F441" i="7"/>
  <c r="E441" i="7"/>
  <c r="G441" i="7" s="1"/>
  <c r="F656" i="7"/>
  <c r="E656" i="7"/>
  <c r="G656" i="7" s="1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G232" i="7" s="1"/>
  <c r="E264" i="7"/>
  <c r="F264" i="7"/>
  <c r="F296" i="7"/>
  <c r="E296" i="7"/>
  <c r="G296" i="7" s="1"/>
  <c r="E511" i="7"/>
  <c r="F511" i="7"/>
  <c r="F501" i="7"/>
  <c r="E501" i="7"/>
  <c r="G501" i="7" s="1"/>
  <c r="E599" i="7"/>
  <c r="F599" i="7"/>
  <c r="F613" i="7"/>
  <c r="E613" i="7"/>
  <c r="G613" i="7" s="1"/>
  <c r="F967" i="7"/>
  <c r="E967" i="7"/>
  <c r="E758" i="7"/>
  <c r="F758" i="7"/>
  <c r="F993" i="7"/>
  <c r="E993" i="7"/>
  <c r="G993" i="7" s="1"/>
  <c r="F1000" i="7"/>
  <c r="E1000" i="7"/>
  <c r="G1000" i="7" s="1"/>
  <c r="E859" i="7"/>
  <c r="F859" i="7"/>
  <c r="F874" i="7"/>
  <c r="E874" i="7"/>
  <c r="G874" i="7" s="1"/>
  <c r="F940" i="7"/>
  <c r="E940" i="7"/>
  <c r="G940" i="7" s="1"/>
  <c r="F926" i="7"/>
  <c r="E926" i="7"/>
  <c r="G926" i="7" s="1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G499" i="7" s="1"/>
  <c r="E637" i="7"/>
  <c r="F637" i="7"/>
  <c r="F25" i="7"/>
  <c r="E25" i="7"/>
  <c r="F65" i="7"/>
  <c r="E65" i="7"/>
  <c r="G65" i="7" s="1"/>
  <c r="F89" i="7"/>
  <c r="E89" i="7"/>
  <c r="G89" i="7" s="1"/>
  <c r="F129" i="7"/>
  <c r="E129" i="7"/>
  <c r="G129" i="7" s="1"/>
  <c r="F161" i="7"/>
  <c r="E161" i="7"/>
  <c r="F193" i="7"/>
  <c r="E193" i="7"/>
  <c r="G193" i="7" s="1"/>
  <c r="F225" i="7"/>
  <c r="E225" i="7"/>
  <c r="G225" i="7" s="1"/>
  <c r="F265" i="7"/>
  <c r="E265" i="7"/>
  <c r="G265" i="7" s="1"/>
  <c r="F297" i="7"/>
  <c r="E297" i="7"/>
  <c r="E545" i="7"/>
  <c r="F545" i="7"/>
  <c r="E659" i="7"/>
  <c r="F659" i="7"/>
  <c r="E623" i="7"/>
  <c r="F623" i="7"/>
  <c r="F942" i="7"/>
  <c r="E942" i="7"/>
  <c r="F48" i="7"/>
  <c r="E48" i="7"/>
  <c r="G48" i="7" s="1"/>
  <c r="F88" i="7"/>
  <c r="E88" i="7"/>
  <c r="G88" i="7" s="1"/>
  <c r="F136" i="7"/>
  <c r="E136" i="7"/>
  <c r="G136" i="7" s="1"/>
  <c r="F168" i="7"/>
  <c r="E168" i="7"/>
  <c r="F216" i="7"/>
  <c r="E216" i="7"/>
  <c r="G216" i="7" s="1"/>
  <c r="F248" i="7"/>
  <c r="E248" i="7"/>
  <c r="G248" i="7" s="1"/>
  <c r="F288" i="7"/>
  <c r="E288" i="7"/>
  <c r="G288" i="7" s="1"/>
  <c r="F383" i="7"/>
  <c r="E383" i="7"/>
  <c r="F437" i="7"/>
  <c r="E437" i="7"/>
  <c r="G437" i="7" s="1"/>
  <c r="E563" i="7"/>
  <c r="F563" i="7"/>
  <c r="E626" i="7"/>
  <c r="F626" i="7"/>
  <c r="F590" i="7"/>
  <c r="E590" i="7"/>
  <c r="E693" i="7"/>
  <c r="F693" i="7"/>
  <c r="F825" i="7"/>
  <c r="E825" i="7"/>
  <c r="G825" i="7" s="1"/>
  <c r="F977" i="7"/>
  <c r="E977" i="7"/>
  <c r="G977" i="7" s="1"/>
  <c r="F794" i="7"/>
  <c r="E794" i="7"/>
  <c r="F881" i="7"/>
  <c r="E881" i="7"/>
  <c r="G881" i="7" s="1"/>
  <c r="F966" i="7"/>
  <c r="E966" i="7"/>
  <c r="G966" i="7" s="1"/>
  <c r="F791" i="7"/>
  <c r="E791" i="7"/>
  <c r="G791" i="7" s="1"/>
  <c r="E462" i="7"/>
  <c r="F462" i="7"/>
  <c r="F397" i="7"/>
  <c r="E397" i="7"/>
  <c r="G397" i="7" s="1"/>
  <c r="E686" i="7"/>
  <c r="F686" i="7"/>
  <c r="F350" i="7"/>
  <c r="E350" i="7"/>
  <c r="G350" i="7" s="1"/>
  <c r="F506" i="7"/>
  <c r="E506" i="7"/>
  <c r="E448" i="7"/>
  <c r="F448" i="7"/>
  <c r="F17" i="7"/>
  <c r="E17" i="7"/>
  <c r="G17" i="7" s="1"/>
  <c r="E57" i="7"/>
  <c r="F57" i="7"/>
  <c r="F97" i="7"/>
  <c r="E97" i="7"/>
  <c r="E145" i="7"/>
  <c r="F145" i="7"/>
  <c r="F177" i="7"/>
  <c r="E177" i="7"/>
  <c r="G177" i="7" s="1"/>
  <c r="F217" i="7"/>
  <c r="E217" i="7"/>
  <c r="G217" i="7" s="1"/>
  <c r="F249" i="7"/>
  <c r="E249" i="7"/>
  <c r="F289" i="7"/>
  <c r="E289" i="7"/>
  <c r="G289" i="7" s="1"/>
  <c r="F391" i="7"/>
  <c r="E391" i="7"/>
  <c r="G391" i="7" s="1"/>
  <c r="F445" i="7"/>
  <c r="E445" i="7"/>
  <c r="G445" i="7" s="1"/>
  <c r="E567" i="7"/>
  <c r="F567" i="7"/>
  <c r="F770" i="7"/>
  <c r="E770" i="7"/>
  <c r="G770" i="7" s="1"/>
  <c r="E634" i="7"/>
  <c r="F634" i="7"/>
  <c r="E585" i="7"/>
  <c r="F585" i="7"/>
  <c r="E738" i="7"/>
  <c r="F738" i="7"/>
  <c r="E774" i="7"/>
  <c r="F774" i="7"/>
  <c r="F868" i="7"/>
  <c r="E868" i="7"/>
  <c r="G868" i="7" s="1"/>
  <c r="F357" i="7"/>
  <c r="E357" i="7"/>
  <c r="G357" i="7" s="1"/>
  <c r="E424" i="7"/>
  <c r="F424" i="7"/>
  <c r="E529" i="7"/>
  <c r="F529" i="7"/>
  <c r="F632" i="7"/>
  <c r="E632" i="7"/>
  <c r="G632" i="7" s="1"/>
  <c r="F393" i="7"/>
  <c r="E393" i="7"/>
  <c r="G393" i="7" s="1"/>
  <c r="F754" i="7"/>
  <c r="E754" i="7"/>
  <c r="E422" i="7"/>
  <c r="F422" i="7"/>
  <c r="E550" i="7"/>
  <c r="F550" i="7"/>
  <c r="F341" i="7"/>
  <c r="E341" i="7"/>
  <c r="G341" i="7" s="1"/>
  <c r="F500" i="7"/>
  <c r="E500" i="7"/>
  <c r="F651" i="7"/>
  <c r="E651" i="7"/>
  <c r="G651" i="7" s="1"/>
  <c r="F483" i="7"/>
  <c r="E483" i="7"/>
  <c r="G483" i="7" s="1"/>
  <c r="E504" i="7"/>
  <c r="F504" i="7"/>
  <c r="F8" i="7"/>
  <c r="E8" i="7"/>
  <c r="E16" i="7"/>
  <c r="F16" i="7"/>
  <c r="F40" i="7"/>
  <c r="E40" i="7"/>
  <c r="G40" i="7" s="1"/>
  <c r="F72" i="7"/>
  <c r="E72" i="7"/>
  <c r="G72" i="7" s="1"/>
  <c r="F112" i="7"/>
  <c r="E112" i="7"/>
  <c r="E144" i="7"/>
  <c r="F144" i="7"/>
  <c r="F176" i="7"/>
  <c r="E176" i="7"/>
  <c r="G176" i="7" s="1"/>
  <c r="F208" i="7"/>
  <c r="E208" i="7"/>
  <c r="G208" i="7" s="1"/>
  <c r="F240" i="7"/>
  <c r="E240" i="7"/>
  <c r="F272" i="7"/>
  <c r="E272" i="7"/>
  <c r="G272" i="7" s="1"/>
  <c r="F319" i="7"/>
  <c r="E319" i="7"/>
  <c r="G319" i="7" s="1"/>
  <c r="F603" i="7"/>
  <c r="E603" i="7"/>
  <c r="G603" i="7" s="1"/>
  <c r="F648" i="7"/>
  <c r="E648" i="7"/>
  <c r="F767" i="7"/>
  <c r="E767" i="7"/>
  <c r="G767" i="7" s="1"/>
  <c r="E719" i="7"/>
  <c r="F719" i="7"/>
  <c r="E730" i="7"/>
  <c r="F730" i="7"/>
  <c r="F658" i="7"/>
  <c r="E658" i="7"/>
  <c r="E792" i="7"/>
  <c r="F792" i="7"/>
  <c r="E832" i="7"/>
  <c r="F832" i="7"/>
  <c r="F813" i="7"/>
  <c r="E813" i="7"/>
  <c r="G813" i="7" s="1"/>
  <c r="F807" i="7"/>
  <c r="E807" i="7"/>
  <c r="F961" i="7"/>
  <c r="E961" i="7"/>
  <c r="G961" i="7" s="1"/>
  <c r="F895" i="7"/>
  <c r="E895" i="7"/>
  <c r="G895" i="7" s="1"/>
  <c r="F505" i="7"/>
  <c r="E505" i="7"/>
  <c r="G505" i="7" s="1"/>
  <c r="F976" i="7"/>
  <c r="E976" i="7"/>
  <c r="F491" i="7"/>
  <c r="E491" i="7"/>
  <c r="G491" i="7" s="1"/>
  <c r="E434" i="7"/>
  <c r="F434" i="7"/>
  <c r="E742" i="7"/>
  <c r="F742" i="7"/>
  <c r="E670" i="7"/>
  <c r="F670" i="7"/>
  <c r="E549" i="7"/>
  <c r="F549" i="7"/>
  <c r="F793" i="7"/>
  <c r="E793" i="7"/>
  <c r="G793" i="7" s="1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G241" i="7" s="1"/>
  <c r="F273" i="7"/>
  <c r="E273" i="7"/>
  <c r="G273" i="7" s="1"/>
  <c r="F327" i="7"/>
  <c r="E327" i="7"/>
  <c r="G327" i="7" s="1"/>
  <c r="F635" i="7"/>
  <c r="E635" i="7"/>
  <c r="E516" i="7"/>
  <c r="F516" i="7"/>
  <c r="E558" i="7"/>
  <c r="F558" i="7"/>
  <c r="F903" i="7"/>
  <c r="E903" i="7"/>
  <c r="G903" i="7" s="1"/>
  <c r="E537" i="7"/>
  <c r="F537" i="7"/>
  <c r="E400" i="7"/>
  <c r="F400" i="7"/>
  <c r="F450" i="7"/>
  <c r="E450" i="7"/>
  <c r="G450" i="7" s="1"/>
  <c r="E314" i="7"/>
  <c r="F314" i="7"/>
  <c r="E440" i="7"/>
  <c r="F440" i="7"/>
  <c r="E747" i="7"/>
  <c r="F747" i="7"/>
  <c r="E478" i="7"/>
  <c r="F478" i="7"/>
  <c r="F390" i="7"/>
  <c r="E390" i="7"/>
  <c r="G390" i="7" s="1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G335" i="7" s="1"/>
  <c r="E671" i="7"/>
  <c r="F671" i="7"/>
  <c r="E690" i="7"/>
  <c r="F690" i="7"/>
  <c r="E524" i="7"/>
  <c r="F524" i="7"/>
  <c r="F789" i="7"/>
  <c r="E789" i="7"/>
  <c r="G789" i="7" s="1"/>
  <c r="F762" i="7"/>
  <c r="E762" i="7"/>
  <c r="G762" i="7" s="1"/>
  <c r="F775" i="7"/>
  <c r="E775" i="7"/>
  <c r="F606" i="7"/>
  <c r="E606" i="7"/>
  <c r="G606" i="7" s="1"/>
  <c r="E669" i="7"/>
  <c r="F669" i="7"/>
  <c r="E856" i="7"/>
  <c r="F856" i="7"/>
  <c r="E740" i="7"/>
  <c r="F740" i="7"/>
  <c r="E760" i="7"/>
  <c r="F760" i="7"/>
  <c r="F997" i="7"/>
  <c r="E997" i="7"/>
  <c r="G997" i="7" s="1"/>
  <c r="F889" i="7"/>
  <c r="E889" i="7"/>
  <c r="G889" i="7" s="1"/>
  <c r="E823" i="7"/>
  <c r="F823" i="7"/>
  <c r="E888" i="7"/>
  <c r="F888" i="7"/>
  <c r="F982" i="7"/>
  <c r="E982" i="7"/>
  <c r="G982" i="7" s="1"/>
  <c r="F927" i="7"/>
  <c r="E927" i="7"/>
  <c r="G927" i="7" s="1"/>
  <c r="F366" i="7"/>
  <c r="E366" i="7"/>
  <c r="E572" i="7"/>
  <c r="F572" i="7"/>
  <c r="F337" i="7"/>
  <c r="E337" i="7"/>
  <c r="G337" i="7" s="1"/>
  <c r="E531" i="7"/>
  <c r="F531" i="7"/>
  <c r="E389" i="7"/>
  <c r="F389" i="7"/>
  <c r="E418" i="7"/>
  <c r="F418" i="7"/>
  <c r="F465" i="7"/>
  <c r="E465" i="7"/>
  <c r="G465" i="7" s="1"/>
  <c r="F490" i="7"/>
  <c r="E490" i="7"/>
  <c r="G490" i="7" s="1"/>
  <c r="E521" i="7"/>
  <c r="F521" i="7"/>
  <c r="E525" i="7"/>
  <c r="F525" i="7"/>
  <c r="F3" i="7"/>
  <c r="E3" i="7"/>
  <c r="G3" i="7" s="1"/>
  <c r="F35" i="7"/>
  <c r="E35" i="7"/>
  <c r="G35" i="7" s="1"/>
  <c r="F59" i="7"/>
  <c r="E59" i="7"/>
  <c r="F83" i="7"/>
  <c r="E83" i="7"/>
  <c r="G83" i="7" s="1"/>
  <c r="F107" i="7"/>
  <c r="E107" i="7"/>
  <c r="G107" i="7" s="1"/>
  <c r="F131" i="7"/>
  <c r="E131" i="7"/>
  <c r="G131" i="7" s="1"/>
  <c r="F163" i="7"/>
  <c r="E163" i="7"/>
  <c r="F179" i="7"/>
  <c r="E179" i="7"/>
  <c r="G179" i="7" s="1"/>
  <c r="F203" i="7"/>
  <c r="E203" i="7"/>
  <c r="G203" i="7" s="1"/>
  <c r="F235" i="7"/>
  <c r="E235" i="7"/>
  <c r="G235" i="7" s="1"/>
  <c r="F251" i="7"/>
  <c r="E251" i="7"/>
  <c r="F275" i="7"/>
  <c r="E275" i="7"/>
  <c r="G275" i="7" s="1"/>
  <c r="F299" i="7"/>
  <c r="E299" i="7"/>
  <c r="G299" i="7" s="1"/>
  <c r="F407" i="7"/>
  <c r="E407" i="7"/>
  <c r="G407" i="7" s="1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G845" i="7" s="1"/>
  <c r="E864" i="7"/>
  <c r="F864" i="7"/>
  <c r="E819" i="7"/>
  <c r="F819" i="7"/>
  <c r="F818" i="7"/>
  <c r="E818" i="7"/>
  <c r="F908" i="7"/>
  <c r="E908" i="7"/>
  <c r="G908" i="7" s="1"/>
  <c r="F999" i="7"/>
  <c r="E999" i="7"/>
  <c r="G999" i="7" s="1"/>
  <c r="F935" i="7"/>
  <c r="E935" i="7"/>
  <c r="G935" i="7" s="1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G420" i="7" s="1"/>
  <c r="E347" i="7"/>
  <c r="F347" i="7"/>
  <c r="F458" i="7"/>
  <c r="E458" i="7"/>
  <c r="E336" i="7"/>
  <c r="F336" i="7"/>
  <c r="F600" i="7"/>
  <c r="E600" i="7"/>
  <c r="G600" i="7" s="1"/>
  <c r="F507" i="7"/>
  <c r="E507" i="7"/>
  <c r="G507" i="7" s="1"/>
  <c r="F321" i="7"/>
  <c r="E321" i="7"/>
  <c r="F313" i="7"/>
  <c r="E313" i="7"/>
  <c r="G313" i="7" s="1"/>
  <c r="F361" i="7"/>
  <c r="E361" i="7"/>
  <c r="G361" i="7" s="1"/>
  <c r="F333" i="7"/>
  <c r="E333" i="7"/>
  <c r="G333" i="7" s="1"/>
  <c r="E553" i="7"/>
  <c r="F553" i="7"/>
  <c r="E352" i="7"/>
  <c r="F352" i="7"/>
  <c r="E379" i="7"/>
  <c r="F379" i="7"/>
  <c r="E551" i="7"/>
  <c r="F551" i="7"/>
  <c r="E446" i="7"/>
  <c r="F446" i="7"/>
  <c r="F627" i="7"/>
  <c r="E627" i="7"/>
  <c r="G627" i="7" s="1"/>
  <c r="F356" i="7"/>
  <c r="E356" i="7"/>
  <c r="G356" i="7" s="1"/>
  <c r="F401" i="7"/>
  <c r="E401" i="7"/>
  <c r="G401" i="7" s="1"/>
  <c r="E544" i="7"/>
  <c r="F544" i="7"/>
  <c r="F377" i="7"/>
  <c r="E377" i="7"/>
  <c r="G377" i="7" s="1"/>
  <c r="F482" i="7"/>
  <c r="E482" i="7"/>
  <c r="G482" i="7" s="1"/>
  <c r="E556" i="7"/>
  <c r="F556" i="7"/>
  <c r="F318" i="7"/>
  <c r="E318" i="7"/>
  <c r="F428" i="7"/>
  <c r="E428" i="7"/>
  <c r="G428" i="7" s="1"/>
  <c r="F484" i="7"/>
  <c r="E484" i="7"/>
  <c r="G484" i="7" s="1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G640" i="7" s="1"/>
  <c r="E488" i="7"/>
  <c r="F488" i="7"/>
  <c r="F584" i="7"/>
  <c r="E584" i="7"/>
  <c r="G584" i="7" s="1"/>
  <c r="E731" i="7"/>
  <c r="F731" i="7"/>
  <c r="E6" i="7"/>
  <c r="F6" i="7"/>
  <c r="F14" i="7"/>
  <c r="E14" i="7"/>
  <c r="G14" i="7" s="1"/>
  <c r="E22" i="7"/>
  <c r="F22" i="7"/>
  <c r="F30" i="7"/>
  <c r="E30" i="7"/>
  <c r="F38" i="7"/>
  <c r="E38" i="7"/>
  <c r="G38" i="7" s="1"/>
  <c r="F46" i="7"/>
  <c r="E46" i="7"/>
  <c r="G46" i="7" s="1"/>
  <c r="E54" i="7"/>
  <c r="F54" i="7"/>
  <c r="F62" i="7"/>
  <c r="E62" i="7"/>
  <c r="F402" i="7"/>
  <c r="E402" i="7"/>
  <c r="G402" i="7" s="1"/>
  <c r="E416" i="7"/>
  <c r="F416" i="7"/>
  <c r="F2" i="7"/>
  <c r="E2" i="7"/>
  <c r="G2" i="7" s="1"/>
  <c r="E387" i="7"/>
  <c r="F387" i="7"/>
  <c r="E502" i="7"/>
  <c r="F502" i="7"/>
  <c r="E376" i="7"/>
  <c r="F376" i="7"/>
  <c r="F342" i="7"/>
  <c r="E342" i="7"/>
  <c r="G342" i="7" s="1"/>
  <c r="E539" i="7"/>
  <c r="F539" i="7"/>
  <c r="E557" i="7"/>
  <c r="F557" i="7"/>
  <c r="F409" i="7"/>
  <c r="E409" i="7"/>
  <c r="G409" i="7" s="1"/>
  <c r="F385" i="7"/>
  <c r="E385" i="7"/>
  <c r="G385" i="7" s="1"/>
  <c r="F788" i="7"/>
  <c r="E788" i="7"/>
  <c r="F476" i="7"/>
  <c r="E476" i="7"/>
  <c r="G476" i="7" s="1"/>
  <c r="E718" i="7"/>
  <c r="F718" i="7"/>
  <c r="E362" i="7"/>
  <c r="F362" i="7"/>
  <c r="E404" i="7"/>
  <c r="F404" i="7"/>
  <c r="E581" i="7"/>
  <c r="F581" i="7"/>
  <c r="F380" i="7"/>
  <c r="E380" i="7"/>
  <c r="G380" i="7" s="1"/>
  <c r="E542" i="7"/>
  <c r="F542" i="7"/>
  <c r="E591" i="7"/>
  <c r="F591" i="7"/>
  <c r="F332" i="7"/>
  <c r="E332" i="7"/>
  <c r="G332" i="7" s="1"/>
  <c r="E438" i="7"/>
  <c r="F438" i="7"/>
  <c r="F497" i="7"/>
  <c r="E497" i="7"/>
  <c r="G497" i="7" s="1"/>
  <c r="F619" i="7"/>
  <c r="E619" i="7"/>
  <c r="F608" i="7"/>
  <c r="E608" i="7"/>
  <c r="G608" i="7" s="1"/>
  <c r="F474" i="7"/>
  <c r="E474" i="7"/>
  <c r="G474" i="7" s="1"/>
  <c r="F358" i="7"/>
  <c r="E358" i="7"/>
  <c r="G358" i="7" s="1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G15" i="7" s="1"/>
  <c r="F23" i="7"/>
  <c r="E23" i="7"/>
  <c r="F31" i="7"/>
  <c r="E31" i="7"/>
  <c r="G31" i="7" s="1"/>
  <c r="E39" i="7"/>
  <c r="F39" i="7"/>
  <c r="E47" i="7"/>
  <c r="F47" i="7"/>
  <c r="F55" i="7"/>
  <c r="E55" i="7"/>
  <c r="F63" i="7"/>
  <c r="E63" i="7"/>
  <c r="G63" i="7" s="1"/>
  <c r="E71" i="7"/>
  <c r="F71" i="7"/>
  <c r="F79" i="7"/>
  <c r="E79" i="7"/>
  <c r="G79" i="7" s="1"/>
  <c r="F87" i="7"/>
  <c r="E87" i="7"/>
  <c r="F95" i="7"/>
  <c r="E95" i="7"/>
  <c r="G95" i="7" s="1"/>
  <c r="E103" i="7"/>
  <c r="F103" i="7"/>
  <c r="F111" i="7"/>
  <c r="E111" i="7"/>
  <c r="G111" i="7" s="1"/>
  <c r="F119" i="7"/>
  <c r="E119" i="7"/>
  <c r="F127" i="7"/>
  <c r="E127" i="7"/>
  <c r="G127" i="7" s="1"/>
  <c r="E135" i="7"/>
  <c r="F135" i="7"/>
  <c r="F143" i="7"/>
  <c r="E143" i="7"/>
  <c r="G143" i="7" s="1"/>
  <c r="E151" i="7"/>
  <c r="F151" i="7"/>
  <c r="F159" i="7"/>
  <c r="E159" i="7"/>
  <c r="G159" i="7" s="1"/>
  <c r="E167" i="7"/>
  <c r="F167" i="7"/>
  <c r="F175" i="7"/>
  <c r="E175" i="7"/>
  <c r="G175" i="7" s="1"/>
  <c r="F183" i="7"/>
  <c r="E183" i="7"/>
  <c r="F191" i="7"/>
  <c r="E191" i="7"/>
  <c r="G191" i="7" s="1"/>
  <c r="E199" i="7"/>
  <c r="F199" i="7"/>
  <c r="F207" i="7"/>
  <c r="E207" i="7"/>
  <c r="G207" i="7" s="1"/>
  <c r="E215" i="7"/>
  <c r="F215" i="7"/>
  <c r="F223" i="7"/>
  <c r="E223" i="7"/>
  <c r="G223" i="7" s="1"/>
  <c r="E231" i="7"/>
  <c r="F231" i="7"/>
  <c r="F239" i="7"/>
  <c r="E239" i="7"/>
  <c r="G239" i="7" s="1"/>
  <c r="F247" i="7"/>
  <c r="E247" i="7"/>
  <c r="F255" i="7"/>
  <c r="E255" i="7"/>
  <c r="G255" i="7" s="1"/>
  <c r="E263" i="7"/>
  <c r="F263" i="7"/>
  <c r="E271" i="7"/>
  <c r="F271" i="7"/>
  <c r="F279" i="7"/>
  <c r="E279" i="7"/>
  <c r="E287" i="7"/>
  <c r="F287" i="7"/>
  <c r="F295" i="7"/>
  <c r="E295" i="7"/>
  <c r="G295" i="7" s="1"/>
  <c r="E303" i="7"/>
  <c r="F303" i="7"/>
  <c r="F311" i="7"/>
  <c r="E311" i="7"/>
  <c r="F375" i="7"/>
  <c r="E375" i="7"/>
  <c r="G375" i="7" s="1"/>
  <c r="F439" i="7"/>
  <c r="E439" i="7"/>
  <c r="G439" i="7" s="1"/>
  <c r="F503" i="7"/>
  <c r="E503" i="7"/>
  <c r="G503" i="7" s="1"/>
  <c r="F597" i="7"/>
  <c r="E597" i="7"/>
  <c r="F796" i="7"/>
  <c r="E796" i="7"/>
  <c r="G796" i="7" s="1"/>
  <c r="F429" i="7"/>
  <c r="E429" i="7"/>
  <c r="G429" i="7" s="1"/>
  <c r="E493" i="7"/>
  <c r="F493" i="7"/>
  <c r="F644" i="7"/>
  <c r="E644" i="7"/>
  <c r="F882" i="7"/>
  <c r="E882" i="7"/>
  <c r="G882" i="7" s="1"/>
  <c r="E559" i="7"/>
  <c r="F559" i="7"/>
  <c r="F589" i="7"/>
  <c r="E589" i="7"/>
  <c r="G589" i="7" s="1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G865" i="7" s="1"/>
  <c r="E633" i="7"/>
  <c r="F633" i="7"/>
  <c r="E722" i="7"/>
  <c r="F722" i="7"/>
  <c r="F956" i="7"/>
  <c r="E956" i="7"/>
  <c r="G956" i="7" s="1"/>
  <c r="F646" i="7"/>
  <c r="E646" i="7"/>
  <c r="G646" i="7" s="1"/>
  <c r="E749" i="7"/>
  <c r="F749" i="7"/>
  <c r="F965" i="7"/>
  <c r="E965" i="7"/>
  <c r="G965" i="7" s="1"/>
  <c r="E689" i="7"/>
  <c r="F689" i="7"/>
  <c r="E721" i="7"/>
  <c r="F721" i="7"/>
  <c r="E766" i="7"/>
  <c r="F766" i="7"/>
  <c r="F901" i="7"/>
  <c r="E901" i="7"/>
  <c r="G901" i="7" s="1"/>
  <c r="E728" i="7"/>
  <c r="F728" i="7"/>
  <c r="F812" i="7"/>
  <c r="E812" i="7"/>
  <c r="G812" i="7" s="1"/>
  <c r="E769" i="7"/>
  <c r="F769" i="7"/>
  <c r="F817" i="7"/>
  <c r="E817" i="7"/>
  <c r="G817" i="7" s="1"/>
  <c r="F988" i="7"/>
  <c r="E988" i="7"/>
  <c r="G988" i="7" s="1"/>
  <c r="F809" i="7"/>
  <c r="E809" i="7"/>
  <c r="G809" i="7" s="1"/>
  <c r="F975" i="7"/>
  <c r="E975" i="7"/>
  <c r="F784" i="7"/>
  <c r="E784" i="7"/>
  <c r="G784" i="7" s="1"/>
  <c r="F787" i="7"/>
  <c r="E787" i="7"/>
  <c r="G787" i="7" s="1"/>
  <c r="E851" i="7"/>
  <c r="F851" i="7"/>
  <c r="F968" i="7"/>
  <c r="E968" i="7"/>
  <c r="F850" i="7"/>
  <c r="E850" i="7"/>
  <c r="G850" i="7" s="1"/>
  <c r="F932" i="7"/>
  <c r="E932" i="7"/>
  <c r="G932" i="7" s="1"/>
  <c r="E863" i="7"/>
  <c r="F863" i="7"/>
  <c r="F969" i="7"/>
  <c r="E969" i="7"/>
  <c r="F985" i="7"/>
  <c r="E985" i="7"/>
  <c r="G985" i="7" s="1"/>
  <c r="F949" i="7"/>
  <c r="E949" i="7"/>
  <c r="G949" i="7" s="1"/>
  <c r="F938" i="7"/>
  <c r="E938" i="7"/>
  <c r="G938" i="7" s="1"/>
  <c r="E907" i="7"/>
  <c r="F907" i="7"/>
  <c r="F958" i="7"/>
  <c r="E958" i="7"/>
  <c r="G958" i="7" s="1"/>
  <c r="F914" i="7"/>
  <c r="E914" i="7"/>
  <c r="G914" i="7" s="1"/>
  <c r="E887" i="7"/>
  <c r="F887" i="7"/>
  <c r="F962" i="7"/>
  <c r="E962" i="7"/>
  <c r="F945" i="7"/>
  <c r="E945" i="7"/>
  <c r="G945" i="7" s="1"/>
  <c r="E577" i="7"/>
  <c r="F577" i="7"/>
  <c r="E346" i="7"/>
  <c r="F346" i="7"/>
  <c r="F365" i="7"/>
  <c r="E365" i="7"/>
  <c r="E702" i="7"/>
  <c r="F702" i="7"/>
  <c r="F364" i="7"/>
  <c r="E364" i="7"/>
  <c r="G364" i="7" s="1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G399" i="7" s="1"/>
  <c r="F934" i="7"/>
  <c r="E934" i="7"/>
  <c r="G934" i="7" s="1"/>
  <c r="F621" i="7"/>
  <c r="E621" i="7"/>
  <c r="F628" i="7"/>
  <c r="E628" i="7"/>
  <c r="G628" i="7" s="1"/>
  <c r="F661" i="7"/>
  <c r="E661" i="7"/>
  <c r="G661" i="7" s="1"/>
  <c r="E798" i="7"/>
  <c r="F798" i="7"/>
  <c r="E708" i="7"/>
  <c r="F708" i="7"/>
  <c r="F857" i="7"/>
  <c r="E857" i="7"/>
  <c r="G857" i="7" s="1"/>
  <c r="E811" i="7"/>
  <c r="F811" i="7"/>
  <c r="E892" i="7"/>
  <c r="F892" i="7"/>
  <c r="F973" i="7"/>
  <c r="E973" i="7"/>
  <c r="F986" i="7"/>
  <c r="E986" i="7"/>
  <c r="G986" i="7" s="1"/>
  <c r="F345" i="7"/>
  <c r="E345" i="7"/>
  <c r="G345" i="7" s="1"/>
  <c r="E363" i="7"/>
  <c r="F363" i="7"/>
  <c r="F398" i="7"/>
  <c r="E398" i="7"/>
  <c r="F334" i="7"/>
  <c r="E334" i="7"/>
  <c r="G334" i="7" s="1"/>
  <c r="F373" i="7"/>
  <c r="E373" i="7"/>
  <c r="G373" i="7" s="1"/>
  <c r="E317" i="7"/>
  <c r="F317" i="7"/>
  <c r="E464" i="7"/>
  <c r="F464" i="7"/>
  <c r="F19" i="7"/>
  <c r="E19" i="7"/>
  <c r="G19" i="7" s="1"/>
  <c r="F51" i="7"/>
  <c r="E51" i="7"/>
  <c r="G51" i="7" s="1"/>
  <c r="F91" i="7"/>
  <c r="E91" i="7"/>
  <c r="G91" i="7" s="1"/>
  <c r="F123" i="7"/>
  <c r="E123" i="7"/>
  <c r="F155" i="7"/>
  <c r="E155" i="7"/>
  <c r="G155" i="7" s="1"/>
  <c r="F195" i="7"/>
  <c r="E195" i="7"/>
  <c r="G195" i="7" s="1"/>
  <c r="F227" i="7"/>
  <c r="E227" i="7"/>
  <c r="G227" i="7" s="1"/>
  <c r="F267" i="7"/>
  <c r="E267" i="7"/>
  <c r="F307" i="7"/>
  <c r="E307" i="7"/>
  <c r="G307" i="7" s="1"/>
  <c r="F471" i="7"/>
  <c r="E471" i="7"/>
  <c r="G471" i="7" s="1"/>
  <c r="F461" i="7"/>
  <c r="E461" i="7"/>
  <c r="G461" i="7" s="1"/>
  <c r="E631" i="7"/>
  <c r="F631" i="7"/>
  <c r="F645" i="7"/>
  <c r="E645" i="7"/>
  <c r="G645" i="7" s="1"/>
  <c r="E601" i="7"/>
  <c r="F601" i="7"/>
  <c r="E846" i="7"/>
  <c r="F846" i="7"/>
  <c r="E712" i="7"/>
  <c r="F712" i="7"/>
  <c r="F768" i="7"/>
  <c r="E768" i="7"/>
  <c r="G768" i="7" s="1"/>
  <c r="F893" i="7"/>
  <c r="E893" i="7"/>
  <c r="G893" i="7" s="1"/>
  <c r="F879" i="7"/>
  <c r="E879" i="7"/>
  <c r="G879" i="7" s="1"/>
  <c r="F900" i="7"/>
  <c r="E900" i="7"/>
  <c r="F971" i="7"/>
  <c r="E971" i="7"/>
  <c r="G971" i="7" s="1"/>
  <c r="F315" i="7"/>
  <c r="E315" i="7"/>
  <c r="G315" i="7" s="1"/>
  <c r="E328" i="7"/>
  <c r="F328" i="7"/>
  <c r="E647" i="7"/>
  <c r="F647" i="7"/>
  <c r="F443" i="7"/>
  <c r="E443" i="7"/>
  <c r="G443" i="7" s="1"/>
  <c r="F369" i="7"/>
  <c r="E369" i="7"/>
  <c r="G369" i="7" s="1"/>
  <c r="F339" i="7"/>
  <c r="E339" i="7"/>
  <c r="G339" i="7" s="1"/>
  <c r="E322" i="7"/>
  <c r="F322" i="7"/>
  <c r="F466" i="7"/>
  <c r="E466" i="7"/>
  <c r="G466" i="7" s="1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G822" i="7" s="1"/>
  <c r="F382" i="7"/>
  <c r="E382" i="7"/>
  <c r="G382" i="7" s="1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G592" i="7" s="1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G351" i="7" s="1"/>
  <c r="F415" i="7"/>
  <c r="E415" i="7"/>
  <c r="G415" i="7" s="1"/>
  <c r="F479" i="7"/>
  <c r="E479" i="7"/>
  <c r="E576" i="7"/>
  <c r="F576" i="7"/>
  <c r="E700" i="7"/>
  <c r="F700" i="7"/>
  <c r="F405" i="7"/>
  <c r="E405" i="7"/>
  <c r="G405" i="7" s="1"/>
  <c r="F469" i="7"/>
  <c r="E469" i="7"/>
  <c r="E527" i="7"/>
  <c r="F527" i="7"/>
  <c r="E711" i="7"/>
  <c r="F711" i="7"/>
  <c r="E540" i="7"/>
  <c r="F540" i="7"/>
  <c r="E579" i="7"/>
  <c r="F579" i="7"/>
  <c r="F636" i="7"/>
  <c r="E636" i="7"/>
  <c r="G636" i="7" s="1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G829" i="7" s="1"/>
  <c r="E622" i="7"/>
  <c r="F622" i="7"/>
  <c r="E683" i="7"/>
  <c r="F683" i="7"/>
  <c r="F861" i="7"/>
  <c r="E861" i="7"/>
  <c r="G861" i="7" s="1"/>
  <c r="E677" i="7"/>
  <c r="F677" i="7"/>
  <c r="E709" i="7"/>
  <c r="F709" i="7"/>
  <c r="E741" i="7"/>
  <c r="F741" i="7"/>
  <c r="F872" i="7"/>
  <c r="E872" i="7"/>
  <c r="G872" i="7" s="1"/>
  <c r="E716" i="7"/>
  <c r="F716" i="7"/>
  <c r="E750" i="7"/>
  <c r="F750" i="7"/>
  <c r="F875" i="7"/>
  <c r="E875" i="7"/>
  <c r="G875" i="7" s="1"/>
  <c r="E800" i="7"/>
  <c r="F800" i="7"/>
  <c r="F924" i="7"/>
  <c r="E924" i="7"/>
  <c r="G924" i="7" s="1"/>
  <c r="E776" i="7"/>
  <c r="F776" i="7"/>
  <c r="F909" i="7"/>
  <c r="E909" i="7"/>
  <c r="G909" i="7" s="1"/>
  <c r="F765" i="7"/>
  <c r="E765" i="7"/>
  <c r="G765" i="7" s="1"/>
  <c r="F925" i="7"/>
  <c r="E925" i="7"/>
  <c r="G925" i="7" s="1"/>
  <c r="E827" i="7"/>
  <c r="F827" i="7"/>
  <c r="F930" i="7"/>
  <c r="E930" i="7"/>
  <c r="G930" i="7" s="1"/>
  <c r="E826" i="7"/>
  <c r="F826" i="7"/>
  <c r="F883" i="7"/>
  <c r="E883" i="7"/>
  <c r="G883" i="7" s="1"/>
  <c r="F839" i="7"/>
  <c r="E839" i="7"/>
  <c r="E896" i="7"/>
  <c r="F896" i="7"/>
  <c r="F941" i="7"/>
  <c r="E941" i="7"/>
  <c r="G941" i="7" s="1"/>
  <c r="E910" i="7"/>
  <c r="F910" i="7"/>
  <c r="F890" i="7"/>
  <c r="E890" i="7"/>
  <c r="F991" i="7"/>
  <c r="E991" i="7"/>
  <c r="G991" i="7" s="1"/>
  <c r="F939" i="7"/>
  <c r="E939" i="7"/>
  <c r="G939" i="7" s="1"/>
  <c r="F998" i="7"/>
  <c r="E998" i="7"/>
  <c r="G998" i="7" s="1"/>
  <c r="F979" i="7"/>
  <c r="E979" i="7"/>
  <c r="G979" i="7" s="1"/>
  <c r="F931" i="7"/>
  <c r="E931" i="7"/>
  <c r="G931" i="7" s="1"/>
  <c r="F921" i="7"/>
  <c r="E921" i="7"/>
  <c r="G921" i="7" s="1"/>
  <c r="F943" i="7"/>
  <c r="E943" i="7"/>
  <c r="G943" i="7" s="1"/>
  <c r="E486" i="7"/>
  <c r="F486" i="7"/>
  <c r="E715" i="7"/>
  <c r="F715" i="7"/>
  <c r="F374" i="7"/>
  <c r="E374" i="7"/>
  <c r="G374" i="7" s="1"/>
  <c r="F778" i="7"/>
  <c r="E778" i="7"/>
  <c r="G778" i="7" s="1"/>
  <c r="E552" i="7"/>
  <c r="F552" i="7"/>
  <c r="E512" i="7"/>
  <c r="F512" i="7"/>
  <c r="F838" i="7"/>
  <c r="E838" i="7"/>
  <c r="G838" i="7" s="1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G463" i="7" s="1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G841" i="7" s="1"/>
  <c r="F871" i="7"/>
  <c r="E871" i="7"/>
  <c r="G871" i="7" s="1"/>
  <c r="F992" i="7"/>
  <c r="E992" i="7"/>
  <c r="G992" i="7" s="1"/>
  <c r="F963" i="7"/>
  <c r="E963" i="7"/>
  <c r="G963" i="7" s="1"/>
  <c r="F629" i="7"/>
  <c r="E629" i="7"/>
  <c r="G629" i="7" s="1"/>
  <c r="E408" i="7"/>
  <c r="F408" i="7"/>
  <c r="E459" i="7"/>
  <c r="F459" i="7"/>
  <c r="F442" i="7"/>
  <c r="E442" i="7"/>
  <c r="G442" i="7" s="1"/>
  <c r="F755" i="7"/>
  <c r="E755" i="7"/>
  <c r="G755" i="7" s="1"/>
  <c r="F403" i="7"/>
  <c r="E403" i="7"/>
  <c r="G403" i="7" s="1"/>
  <c r="E663" i="7"/>
  <c r="F663" i="7"/>
  <c r="F27" i="7"/>
  <c r="E27" i="7"/>
  <c r="G27" i="7" s="1"/>
  <c r="F67" i="7"/>
  <c r="E67" i="7"/>
  <c r="G67" i="7" s="1"/>
  <c r="F99" i="7"/>
  <c r="E99" i="7"/>
  <c r="G99" i="7" s="1"/>
  <c r="F147" i="7"/>
  <c r="E147" i="7"/>
  <c r="G147" i="7" s="1"/>
  <c r="F187" i="7"/>
  <c r="E187" i="7"/>
  <c r="G187" i="7" s="1"/>
  <c r="F219" i="7"/>
  <c r="E219" i="7"/>
  <c r="G219" i="7" s="1"/>
  <c r="F259" i="7"/>
  <c r="E259" i="7"/>
  <c r="G259" i="7" s="1"/>
  <c r="F291" i="7"/>
  <c r="E291" i="7"/>
  <c r="G291" i="7" s="1"/>
  <c r="E568" i="7"/>
  <c r="F568" i="7"/>
  <c r="E698" i="7"/>
  <c r="F698" i="7"/>
  <c r="E514" i="7"/>
  <c r="F514" i="7"/>
  <c r="F799" i="7"/>
  <c r="E799" i="7"/>
  <c r="G799" i="7" s="1"/>
  <c r="F614" i="7"/>
  <c r="E614" i="7"/>
  <c r="G614" i="7" s="1"/>
  <c r="E737" i="7"/>
  <c r="F737" i="7"/>
  <c r="F797" i="7"/>
  <c r="E797" i="7"/>
  <c r="G797" i="7" s="1"/>
  <c r="F757" i="7"/>
  <c r="E757" i="7"/>
  <c r="G757" i="7" s="1"/>
  <c r="F831" i="7"/>
  <c r="E831" i="7"/>
  <c r="G831" i="7" s="1"/>
  <c r="F984" i="7"/>
  <c r="E984" i="7"/>
  <c r="G984" i="7" s="1"/>
  <c r="F936" i="7"/>
  <c r="E936" i="7"/>
  <c r="G936" i="7" s="1"/>
  <c r="F990" i="7"/>
  <c r="E990" i="7"/>
  <c r="G990" i="7" s="1"/>
  <c r="F994" i="7"/>
  <c r="E994" i="7"/>
  <c r="G994" i="7" s="1"/>
  <c r="F425" i="7"/>
  <c r="E425" i="7"/>
  <c r="G425" i="7" s="1"/>
  <c r="F473" i="7"/>
  <c r="E473" i="7"/>
  <c r="G473" i="7" s="1"/>
  <c r="E470" i="7"/>
  <c r="F470" i="7"/>
  <c r="E564" i="7"/>
  <c r="F564" i="7"/>
  <c r="E395" i="7"/>
  <c r="F395" i="7"/>
  <c r="F353" i="7"/>
  <c r="E353" i="7"/>
  <c r="G353" i="7" s="1"/>
  <c r="F449" i="7"/>
  <c r="E449" i="7"/>
  <c r="G449" i="7" s="1"/>
  <c r="E513" i="7"/>
  <c r="F513" i="7"/>
  <c r="F862" i="7"/>
  <c r="E862" i="7"/>
  <c r="G862" i="7" s="1"/>
  <c r="F396" i="7"/>
  <c r="E396" i="7"/>
  <c r="G396" i="7" s="1"/>
  <c r="F481" i="7"/>
  <c r="E481" i="7"/>
  <c r="G481" i="7" s="1"/>
  <c r="F587" i="7"/>
  <c r="E587" i="7"/>
  <c r="G587" i="7" s="1"/>
  <c r="E580" i="7"/>
  <c r="F580" i="7"/>
  <c r="F805" i="7"/>
  <c r="E805" i="7"/>
  <c r="G805" i="7" s="1"/>
  <c r="E340" i="7"/>
  <c r="F340" i="7"/>
  <c r="F451" i="7"/>
  <c r="E451" i="7"/>
  <c r="G451" i="7" s="1"/>
  <c r="E533" i="7"/>
  <c r="F533" i="7"/>
  <c r="F611" i="7"/>
  <c r="E611" i="7"/>
  <c r="G611" i="7" s="1"/>
  <c r="E480" i="7"/>
  <c r="F480" i="7"/>
  <c r="E535" i="7"/>
  <c r="F535" i="7"/>
  <c r="E726" i="7"/>
  <c r="F726" i="7"/>
  <c r="F5" i="7"/>
  <c r="E5" i="7"/>
  <c r="G5" i="7" s="1"/>
  <c r="F13" i="7"/>
  <c r="E13" i="7"/>
  <c r="G13" i="7" s="1"/>
  <c r="F21" i="7"/>
  <c r="E21" i="7"/>
  <c r="G21" i="7" s="1"/>
  <c r="F29" i="7"/>
  <c r="E29" i="7"/>
  <c r="G29" i="7" s="1"/>
  <c r="F37" i="7"/>
  <c r="E37" i="7"/>
  <c r="G37" i="7" s="1"/>
  <c r="F45" i="7"/>
  <c r="E45" i="7"/>
  <c r="G45" i="7" s="1"/>
  <c r="F53" i="7"/>
  <c r="E53" i="7"/>
  <c r="G53" i="7" s="1"/>
  <c r="F61" i="7"/>
  <c r="E61" i="7"/>
  <c r="G61" i="7" s="1"/>
  <c r="F69" i="7"/>
  <c r="E69" i="7"/>
  <c r="G69" i="7" s="1"/>
  <c r="F77" i="7"/>
  <c r="E77" i="7"/>
  <c r="G77" i="7" s="1"/>
  <c r="F85" i="7"/>
  <c r="E85" i="7"/>
  <c r="G85" i="7" s="1"/>
  <c r="F93" i="7"/>
  <c r="E93" i="7"/>
  <c r="G93" i="7" s="1"/>
  <c r="F101" i="7"/>
  <c r="E101" i="7"/>
  <c r="G101" i="7" s="1"/>
  <c r="F109" i="7"/>
  <c r="E109" i="7"/>
  <c r="G109" i="7" s="1"/>
  <c r="F117" i="7"/>
  <c r="E117" i="7"/>
  <c r="G117" i="7" s="1"/>
  <c r="F125" i="7"/>
  <c r="E125" i="7"/>
  <c r="G125" i="7" s="1"/>
  <c r="F133" i="7"/>
  <c r="E133" i="7"/>
  <c r="G133" i="7" s="1"/>
  <c r="F141" i="7"/>
  <c r="E141" i="7"/>
  <c r="G141" i="7" s="1"/>
  <c r="F149" i="7"/>
  <c r="E149" i="7"/>
  <c r="G149" i="7" s="1"/>
  <c r="F157" i="7"/>
  <c r="E157" i="7"/>
  <c r="G157" i="7" s="1"/>
  <c r="F165" i="7"/>
  <c r="E165" i="7"/>
  <c r="G165" i="7" s="1"/>
  <c r="F173" i="7"/>
  <c r="E173" i="7"/>
  <c r="G173" i="7" s="1"/>
  <c r="F181" i="7"/>
  <c r="E181" i="7"/>
  <c r="G181" i="7" s="1"/>
  <c r="F189" i="7"/>
  <c r="E189" i="7"/>
  <c r="G189" i="7" s="1"/>
  <c r="F197" i="7"/>
  <c r="E197" i="7"/>
  <c r="G197" i="7" s="1"/>
  <c r="F205" i="7"/>
  <c r="E205" i="7"/>
  <c r="G205" i="7" s="1"/>
  <c r="F213" i="7"/>
  <c r="E213" i="7"/>
  <c r="G213" i="7" s="1"/>
  <c r="F221" i="7"/>
  <c r="E221" i="7"/>
  <c r="G221" i="7" s="1"/>
  <c r="F229" i="7"/>
  <c r="E229" i="7"/>
  <c r="G229" i="7" s="1"/>
  <c r="F237" i="7"/>
  <c r="E237" i="7"/>
  <c r="G237" i="7" s="1"/>
  <c r="F245" i="7"/>
  <c r="E245" i="7"/>
  <c r="G245" i="7" s="1"/>
  <c r="F253" i="7"/>
  <c r="E253" i="7"/>
  <c r="G253" i="7" s="1"/>
  <c r="F261" i="7"/>
  <c r="E261" i="7"/>
  <c r="G261" i="7" s="1"/>
  <c r="F269" i="7"/>
  <c r="E269" i="7"/>
  <c r="G269" i="7" s="1"/>
  <c r="F277" i="7"/>
  <c r="E277" i="7"/>
  <c r="G277" i="7" s="1"/>
  <c r="F285" i="7"/>
  <c r="E285" i="7"/>
  <c r="G285" i="7" s="1"/>
  <c r="F293" i="7"/>
  <c r="E293" i="7"/>
  <c r="G293" i="7" s="1"/>
  <c r="F301" i="7"/>
  <c r="E301" i="7"/>
  <c r="G301" i="7" s="1"/>
  <c r="F309" i="7"/>
  <c r="E309" i="7"/>
  <c r="G309" i="7" s="1"/>
  <c r="F359" i="7"/>
  <c r="E359" i="7"/>
  <c r="G359" i="7" s="1"/>
  <c r="F423" i="7"/>
  <c r="E423" i="7"/>
  <c r="G423" i="7" s="1"/>
  <c r="F487" i="7"/>
  <c r="E487" i="7"/>
  <c r="G487" i="7" s="1"/>
  <c r="F588" i="7"/>
  <c r="E588" i="7"/>
  <c r="G588" i="7" s="1"/>
  <c r="E748" i="7"/>
  <c r="F748" i="7"/>
  <c r="E413" i="7"/>
  <c r="F413" i="7"/>
  <c r="F477" i="7"/>
  <c r="E477" i="7"/>
  <c r="G477" i="7" s="1"/>
  <c r="F612" i="7"/>
  <c r="E612" i="7"/>
  <c r="G612" i="7" s="1"/>
  <c r="E785" i="7"/>
  <c r="F785" i="7"/>
  <c r="E548" i="7"/>
  <c r="F548" i="7"/>
  <c r="E583" i="7"/>
  <c r="F583" i="7"/>
  <c r="F653" i="7"/>
  <c r="E653" i="7"/>
  <c r="G653" i="7" s="1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G617" i="7" s="1"/>
  <c r="E706" i="7"/>
  <c r="F706" i="7"/>
  <c r="F853" i="7"/>
  <c r="E853" i="7"/>
  <c r="G853" i="7" s="1"/>
  <c r="F630" i="7"/>
  <c r="E630" i="7"/>
  <c r="G630" i="7" s="1"/>
  <c r="E696" i="7"/>
  <c r="F696" i="7"/>
  <c r="F884" i="7"/>
  <c r="E884" i="7"/>
  <c r="G884" i="7" s="1"/>
  <c r="E681" i="7"/>
  <c r="F681" i="7"/>
  <c r="E713" i="7"/>
  <c r="F713" i="7"/>
  <c r="E745" i="7"/>
  <c r="F745" i="7"/>
  <c r="F880" i="7"/>
  <c r="E880" i="7"/>
  <c r="G880" i="7" s="1"/>
  <c r="E720" i="7"/>
  <c r="F720" i="7"/>
  <c r="F763" i="7"/>
  <c r="E763" i="7"/>
  <c r="G763" i="7" s="1"/>
  <c r="E753" i="7"/>
  <c r="F753" i="7"/>
  <c r="F804" i="7"/>
  <c r="E804" i="7"/>
  <c r="G804" i="7" s="1"/>
  <c r="F957" i="7"/>
  <c r="E957" i="7"/>
  <c r="G957" i="7" s="1"/>
  <c r="E786" i="7"/>
  <c r="F786" i="7"/>
  <c r="F916" i="7"/>
  <c r="E916" i="7"/>
  <c r="G916" i="7" s="1"/>
  <c r="E773" i="7"/>
  <c r="F773" i="7"/>
  <c r="F989" i="7"/>
  <c r="E989" i="7"/>
  <c r="G989" i="7" s="1"/>
  <c r="E835" i="7"/>
  <c r="F835" i="7"/>
  <c r="F948" i="7"/>
  <c r="E948" i="7"/>
  <c r="G948" i="7" s="1"/>
  <c r="F834" i="7"/>
  <c r="E834" i="7"/>
  <c r="G834" i="7" s="1"/>
  <c r="F897" i="7"/>
  <c r="E897" i="7"/>
  <c r="G897" i="7" s="1"/>
  <c r="F847" i="7"/>
  <c r="E847" i="7"/>
  <c r="G847" i="7" s="1"/>
  <c r="F933" i="7"/>
  <c r="E933" i="7"/>
  <c r="G933" i="7" s="1"/>
  <c r="F959" i="7"/>
  <c r="E959" i="7"/>
  <c r="G959" i="7" s="1"/>
  <c r="F913" i="7"/>
  <c r="E913" i="7"/>
  <c r="G913" i="7" s="1"/>
  <c r="E904" i="7"/>
  <c r="F904" i="7"/>
  <c r="F891" i="7"/>
  <c r="E891" i="7"/>
  <c r="G891" i="7" s="1"/>
  <c r="F952" i="7"/>
  <c r="E952" i="7"/>
  <c r="G952" i="7" s="1"/>
  <c r="F898" i="7"/>
  <c r="E898" i="7"/>
  <c r="G898" i="7" s="1"/>
  <c r="F987" i="7"/>
  <c r="E987" i="7"/>
  <c r="G987" i="7" s="1"/>
  <c r="F944" i="7"/>
  <c r="E944" i="7"/>
  <c r="G944" i="7" s="1"/>
  <c r="F929" i="7"/>
  <c r="E929" i="7"/>
  <c r="G929" i="7" s="1"/>
  <c r="F951" i="7"/>
  <c r="E951" i="7"/>
  <c r="G951" i="7" s="1"/>
  <c r="F652" i="7"/>
  <c r="E652" i="7"/>
  <c r="G652" i="7" s="1"/>
  <c r="F324" i="7"/>
  <c r="E324" i="7"/>
  <c r="G324" i="7" s="1"/>
  <c r="F508" i="7"/>
  <c r="E508" i="7"/>
  <c r="G508" i="7" s="1"/>
  <c r="F417" i="7"/>
  <c r="E417" i="7"/>
  <c r="G417" i="7" s="1"/>
  <c r="F457" i="7"/>
  <c r="E457" i="7"/>
  <c r="G457" i="7" s="1"/>
  <c r="F1001" i="7"/>
  <c r="E1001" i="7"/>
  <c r="G1001" i="7" s="1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G453" i="7" s="1"/>
  <c r="E571" i="7"/>
  <c r="F571" i="7"/>
  <c r="E562" i="7"/>
  <c r="F562" i="7"/>
  <c r="F593" i="7"/>
  <c r="E593" i="7"/>
  <c r="G593" i="7" s="1"/>
  <c r="E667" i="7"/>
  <c r="F667" i="7"/>
  <c r="E733" i="7"/>
  <c r="F733" i="7"/>
  <c r="F830" i="7"/>
  <c r="E830" i="7"/>
  <c r="G830" i="7" s="1"/>
  <c r="E854" i="7"/>
  <c r="F854" i="7"/>
  <c r="F810" i="7"/>
  <c r="E810" i="7"/>
  <c r="G810" i="7" s="1"/>
  <c r="F876" i="7"/>
  <c r="E876" i="7"/>
  <c r="G876" i="7" s="1"/>
  <c r="F923" i="7"/>
  <c r="E923" i="7"/>
  <c r="G923" i="7" s="1"/>
  <c r="F911" i="7"/>
  <c r="E911" i="7"/>
  <c r="G911" i="7" s="1"/>
  <c r="E370" i="7"/>
  <c r="F370" i="7"/>
  <c r="F849" i="7"/>
  <c r="E849" i="7"/>
  <c r="G849" i="7" s="1"/>
  <c r="E312" i="7"/>
  <c r="F312" i="7"/>
  <c r="E320" i="7"/>
  <c r="F320" i="7"/>
  <c r="F419" i="7"/>
  <c r="E419" i="7"/>
  <c r="G419" i="7" s="1"/>
  <c r="E569" i="7"/>
  <c r="F569" i="7"/>
  <c r="E710" i="7"/>
  <c r="F710" i="7"/>
  <c r="E565" i="7"/>
  <c r="F565" i="7"/>
  <c r="F11" i="7"/>
  <c r="E11" i="7"/>
  <c r="G11" i="7" s="1"/>
  <c r="F43" i="7"/>
  <c r="E43" i="7"/>
  <c r="G43" i="7" s="1"/>
  <c r="F75" i="7"/>
  <c r="E75" i="7"/>
  <c r="G75" i="7" s="1"/>
  <c r="F115" i="7"/>
  <c r="E115" i="7"/>
  <c r="G115" i="7" s="1"/>
  <c r="F139" i="7"/>
  <c r="E139" i="7"/>
  <c r="G139" i="7" s="1"/>
  <c r="F171" i="7"/>
  <c r="E171" i="7"/>
  <c r="G171" i="7" s="1"/>
  <c r="F211" i="7"/>
  <c r="E211" i="7"/>
  <c r="G211" i="7" s="1"/>
  <c r="F243" i="7"/>
  <c r="E243" i="7"/>
  <c r="G243" i="7" s="1"/>
  <c r="F283" i="7"/>
  <c r="E283" i="7"/>
  <c r="G283" i="7" s="1"/>
  <c r="F343" i="7"/>
  <c r="E343" i="7"/>
  <c r="G343" i="7" s="1"/>
  <c r="E692" i="7"/>
  <c r="F692" i="7"/>
  <c r="E532" i="7"/>
  <c r="F532" i="7"/>
  <c r="E676" i="7"/>
  <c r="F676" i="7"/>
  <c r="E650" i="7"/>
  <c r="F650" i="7"/>
  <c r="F759" i="7"/>
  <c r="E759" i="7"/>
  <c r="G759" i="7" s="1"/>
  <c r="E673" i="7"/>
  <c r="F673" i="7"/>
  <c r="E744" i="7"/>
  <c r="F744" i="7"/>
  <c r="F869" i="7"/>
  <c r="E869" i="7"/>
  <c r="G869" i="7" s="1"/>
  <c r="E912" i="7"/>
  <c r="F912" i="7"/>
  <c r="F894" i="7"/>
  <c r="E894" i="7"/>
  <c r="G894" i="7" s="1"/>
  <c r="F928" i="7"/>
  <c r="E928" i="7"/>
  <c r="G928" i="7" s="1"/>
  <c r="F435" i="7"/>
  <c r="E435" i="7"/>
  <c r="G435" i="7" s="1"/>
  <c r="F388" i="7"/>
  <c r="E388" i="7"/>
  <c r="G388" i="7" s="1"/>
  <c r="F394" i="7"/>
  <c r="E394" i="7"/>
  <c r="G394" i="7" s="1"/>
  <c r="F330" i="7"/>
  <c r="E330" i="7"/>
  <c r="G330" i="7" s="1"/>
  <c r="F348" i="7"/>
  <c r="E348" i="7"/>
  <c r="G348" i="7" s="1"/>
  <c r="F475" i="7"/>
  <c r="E475" i="7"/>
  <c r="G475" i="7" s="1"/>
  <c r="F70" i="7"/>
  <c r="E70" i="7"/>
  <c r="G70" i="7" s="1"/>
  <c r="F78" i="7"/>
  <c r="E78" i="7"/>
  <c r="G78" i="7" s="1"/>
  <c r="E86" i="7"/>
  <c r="F86" i="7"/>
  <c r="F94" i="7"/>
  <c r="E94" i="7"/>
  <c r="G94" i="7" s="1"/>
  <c r="F102" i="7"/>
  <c r="E102" i="7"/>
  <c r="G102" i="7" s="1"/>
  <c r="F110" i="7"/>
  <c r="E110" i="7"/>
  <c r="G110" i="7" s="1"/>
  <c r="E118" i="7"/>
  <c r="F118" i="7"/>
  <c r="F126" i="7"/>
  <c r="E126" i="7"/>
  <c r="G126" i="7" s="1"/>
  <c r="E134" i="7"/>
  <c r="F134" i="7"/>
  <c r="F142" i="7"/>
  <c r="E142" i="7"/>
  <c r="G142" i="7" s="1"/>
  <c r="E150" i="7"/>
  <c r="F150" i="7"/>
  <c r="F158" i="7"/>
  <c r="E158" i="7"/>
  <c r="G158" i="7" s="1"/>
  <c r="F166" i="7"/>
  <c r="E166" i="7"/>
  <c r="G166" i="7" s="1"/>
  <c r="F174" i="7"/>
  <c r="E174" i="7"/>
  <c r="G174" i="7" s="1"/>
  <c r="E182" i="7"/>
  <c r="F182" i="7"/>
  <c r="F190" i="7"/>
  <c r="E190" i="7"/>
  <c r="G190" i="7" s="1"/>
  <c r="E198" i="7"/>
  <c r="F198" i="7"/>
  <c r="F206" i="7"/>
  <c r="E206" i="7"/>
  <c r="G206" i="7" s="1"/>
  <c r="E214" i="7"/>
  <c r="F214" i="7"/>
  <c r="F222" i="7"/>
  <c r="E222" i="7"/>
  <c r="G222" i="7" s="1"/>
  <c r="F230" i="7"/>
  <c r="E230" i="7"/>
  <c r="G230" i="7" s="1"/>
  <c r="F238" i="7"/>
  <c r="E238" i="7"/>
  <c r="G238" i="7" s="1"/>
  <c r="E246" i="7"/>
  <c r="F246" i="7"/>
  <c r="E254" i="7"/>
  <c r="F254" i="7"/>
  <c r="F262" i="7"/>
  <c r="E262" i="7"/>
  <c r="G262" i="7" s="1"/>
  <c r="F270" i="7"/>
  <c r="E270" i="7"/>
  <c r="G270" i="7" s="1"/>
  <c r="F278" i="7"/>
  <c r="E278" i="7"/>
  <c r="G278" i="7" s="1"/>
  <c r="F286" i="7"/>
  <c r="E286" i="7"/>
  <c r="G286" i="7" s="1"/>
  <c r="F294" i="7"/>
  <c r="E294" i="7"/>
  <c r="G294" i="7" s="1"/>
  <c r="F302" i="7"/>
  <c r="E302" i="7"/>
  <c r="G302" i="7" s="1"/>
  <c r="F310" i="7"/>
  <c r="E310" i="7"/>
  <c r="G310" i="7" s="1"/>
  <c r="F367" i="7"/>
  <c r="E367" i="7"/>
  <c r="G367" i="7" s="1"/>
  <c r="F431" i="7"/>
  <c r="E431" i="7"/>
  <c r="G431" i="7" s="1"/>
  <c r="F495" i="7"/>
  <c r="E495" i="7"/>
  <c r="G495" i="7" s="1"/>
  <c r="F595" i="7"/>
  <c r="E595" i="7"/>
  <c r="G595" i="7" s="1"/>
  <c r="F781" i="7"/>
  <c r="E781" i="7"/>
  <c r="G781" i="7" s="1"/>
  <c r="F421" i="7"/>
  <c r="E421" i="7"/>
  <c r="G421" i="7" s="1"/>
  <c r="F485" i="7"/>
  <c r="E485" i="7"/>
  <c r="G485" i="7" s="1"/>
  <c r="F616" i="7"/>
  <c r="E616" i="7"/>
  <c r="G616" i="7" s="1"/>
  <c r="F821" i="7"/>
  <c r="E821" i="7"/>
  <c r="G821" i="7" s="1"/>
  <c r="E555" i="7"/>
  <c r="F555" i="7"/>
  <c r="E586" i="7"/>
  <c r="F586" i="7"/>
  <c r="F660" i="7"/>
  <c r="E660" i="7"/>
  <c r="G660" i="7" s="1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G625" i="7" s="1"/>
  <c r="E714" i="7"/>
  <c r="F714" i="7"/>
  <c r="F873" i="7"/>
  <c r="E873" i="7"/>
  <c r="G873" i="7" s="1"/>
  <c r="F638" i="7"/>
  <c r="E638" i="7"/>
  <c r="G638" i="7" s="1"/>
  <c r="E699" i="7"/>
  <c r="F699" i="7"/>
  <c r="F954" i="7"/>
  <c r="E954" i="7"/>
  <c r="G954" i="7" s="1"/>
  <c r="E685" i="7"/>
  <c r="F685" i="7"/>
  <c r="E717" i="7"/>
  <c r="F717" i="7"/>
  <c r="F751" i="7"/>
  <c r="E751" i="7"/>
  <c r="G751" i="7" s="1"/>
  <c r="F886" i="7"/>
  <c r="E886" i="7"/>
  <c r="G886" i="7" s="1"/>
  <c r="E724" i="7"/>
  <c r="F724" i="7"/>
  <c r="F783" i="7"/>
  <c r="E783" i="7"/>
  <c r="G783" i="7" s="1"/>
  <c r="E761" i="7"/>
  <c r="F761" i="7"/>
  <c r="E814" i="7"/>
  <c r="F814" i="7"/>
  <c r="F983" i="7"/>
  <c r="E983" i="7"/>
  <c r="G983" i="7" s="1"/>
  <c r="E806" i="7"/>
  <c r="F806" i="7"/>
  <c r="F922" i="7"/>
  <c r="E922" i="7"/>
  <c r="G922" i="7" s="1"/>
  <c r="E780" i="7"/>
  <c r="F780" i="7"/>
  <c r="E779" i="7"/>
  <c r="F779" i="7"/>
  <c r="E843" i="7"/>
  <c r="F843" i="7"/>
  <c r="F960" i="7"/>
  <c r="E960" i="7"/>
  <c r="G960" i="7" s="1"/>
  <c r="E842" i="7"/>
  <c r="F842" i="7"/>
  <c r="F902" i="7"/>
  <c r="E902" i="7"/>
  <c r="G902" i="7" s="1"/>
  <c r="F855" i="7"/>
  <c r="E855" i="7"/>
  <c r="G855" i="7" s="1"/>
  <c r="F964" i="7"/>
  <c r="E964" i="7"/>
  <c r="G964" i="7" s="1"/>
  <c r="F972" i="7"/>
  <c r="E972" i="7"/>
  <c r="G972" i="7" s="1"/>
  <c r="F918" i="7"/>
  <c r="E918" i="7"/>
  <c r="G918" i="7" s="1"/>
  <c r="F917" i="7"/>
  <c r="E917" i="7"/>
  <c r="G917" i="7" s="1"/>
  <c r="E899" i="7"/>
  <c r="F899" i="7"/>
  <c r="F955" i="7"/>
  <c r="E955" i="7"/>
  <c r="G955" i="7" s="1"/>
  <c r="F906" i="7"/>
  <c r="E906" i="7"/>
  <c r="G906" i="7" s="1"/>
  <c r="F995" i="7"/>
  <c r="E995" i="7"/>
  <c r="G995" i="7" s="1"/>
  <c r="F947" i="7"/>
  <c r="E947" i="7"/>
  <c r="G947" i="7" s="1"/>
  <c r="F937" i="7"/>
  <c r="E937" i="7"/>
  <c r="G937" i="7" s="1"/>
  <c r="F1002" i="7"/>
  <c r="E1002" i="7"/>
  <c r="G1002" i="7" s="1"/>
  <c r="G772" i="7" l="1"/>
  <c r="G732" i="7"/>
  <c r="G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I110" i="7"/>
  <c r="J110" i="7"/>
  <c r="U110" i="7"/>
  <c r="U283" i="7"/>
  <c r="J283" i="7"/>
  <c r="I283" i="7"/>
  <c r="U810" i="7"/>
  <c r="I810" i="7"/>
  <c r="J810" i="7"/>
  <c r="U959" i="7"/>
  <c r="I959" i="7"/>
  <c r="J959" i="7"/>
  <c r="U880" i="7"/>
  <c r="J880" i="7"/>
  <c r="I880" i="7"/>
  <c r="U285" i="7"/>
  <c r="I285" i="7"/>
  <c r="J285" i="7"/>
  <c r="U157" i="7"/>
  <c r="J157" i="7"/>
  <c r="I157" i="7"/>
  <c r="U29" i="7"/>
  <c r="I29" i="7"/>
  <c r="J29" i="7"/>
  <c r="U67" i="7"/>
  <c r="J67" i="7"/>
  <c r="I67" i="7"/>
  <c r="U931" i="7"/>
  <c r="I931" i="7"/>
  <c r="J931" i="7"/>
  <c r="J875" i="7"/>
  <c r="U875" i="7"/>
  <c r="I875" i="7"/>
  <c r="U443" i="7"/>
  <c r="J443" i="7"/>
  <c r="I443" i="7"/>
  <c r="U155" i="7"/>
  <c r="J155" i="7"/>
  <c r="I155" i="7"/>
  <c r="J857" i="7"/>
  <c r="U857" i="7"/>
  <c r="I857" i="7"/>
  <c r="J985" i="7"/>
  <c r="U985" i="7"/>
  <c r="I985" i="7"/>
  <c r="J901" i="7"/>
  <c r="I901" i="7"/>
  <c r="U901" i="7"/>
  <c r="J796" i="7"/>
  <c r="U796" i="7"/>
  <c r="I796" i="7"/>
  <c r="U191" i="7"/>
  <c r="J191" i="7"/>
  <c r="I191" i="7"/>
  <c r="U63" i="7"/>
  <c r="J63" i="7"/>
  <c r="I63" i="7"/>
  <c r="J476" i="7"/>
  <c r="U476" i="7"/>
  <c r="I476" i="7"/>
  <c r="U428" i="7"/>
  <c r="J428" i="7"/>
  <c r="I428" i="7"/>
  <c r="J908" i="7"/>
  <c r="U908" i="7"/>
  <c r="I908" i="7"/>
  <c r="U179" i="7"/>
  <c r="I179" i="7"/>
  <c r="J179" i="7"/>
  <c r="U961" i="7"/>
  <c r="J961" i="7"/>
  <c r="I961" i="7"/>
  <c r="J651" i="7"/>
  <c r="U651" i="7"/>
  <c r="I651" i="7"/>
  <c r="U397" i="7"/>
  <c r="I397" i="7"/>
  <c r="J397" i="7"/>
  <c r="U216" i="7"/>
  <c r="J216" i="7"/>
  <c r="I216" i="7"/>
  <c r="U65" i="7"/>
  <c r="J65" i="7"/>
  <c r="I65" i="7"/>
  <c r="J501" i="7"/>
  <c r="I501" i="7"/>
  <c r="U501" i="7"/>
  <c r="J624" i="7"/>
  <c r="U624" i="7"/>
  <c r="I624" i="7"/>
  <c r="J978" i="7"/>
  <c r="U978" i="7"/>
  <c r="I978" i="7"/>
  <c r="J836" i="7"/>
  <c r="I836" i="7"/>
  <c r="U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I783" i="7"/>
  <c r="J302" i="7"/>
  <c r="U302" i="7"/>
  <c r="I302" i="7"/>
  <c r="J174" i="7"/>
  <c r="U174" i="7"/>
  <c r="I174" i="7"/>
  <c r="J928" i="7"/>
  <c r="U928" i="7"/>
  <c r="I928" i="7"/>
  <c r="U419" i="7"/>
  <c r="J419" i="7"/>
  <c r="I419" i="7"/>
  <c r="U929" i="7"/>
  <c r="J929" i="7"/>
  <c r="I929" i="7"/>
  <c r="J884" i="7"/>
  <c r="I884" i="7"/>
  <c r="U884" i="7"/>
  <c r="U221" i="7"/>
  <c r="I221" i="7"/>
  <c r="J221" i="7"/>
  <c r="U125" i="7"/>
  <c r="I125" i="7"/>
  <c r="J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U945" i="7"/>
  <c r="J945" i="7"/>
  <c r="I945" i="7"/>
  <c r="J784" i="7"/>
  <c r="I784" i="7"/>
  <c r="U784" i="7"/>
  <c r="U375" i="7"/>
  <c r="J375" i="7"/>
  <c r="I375" i="7"/>
  <c r="U127" i="7"/>
  <c r="J127" i="7"/>
  <c r="I127" i="7"/>
  <c r="J608" i="7"/>
  <c r="U608" i="7"/>
  <c r="I608" i="7"/>
  <c r="I38" i="7"/>
  <c r="J38" i="7"/>
  <c r="U38" i="7"/>
  <c r="U377" i="7"/>
  <c r="J377" i="7"/>
  <c r="I377" i="7"/>
  <c r="U606" i="7"/>
  <c r="J606" i="7"/>
  <c r="I606" i="7"/>
  <c r="U767" i="7"/>
  <c r="I767" i="7"/>
  <c r="J767" i="7"/>
  <c r="U289" i="7"/>
  <c r="J289" i="7"/>
  <c r="I289" i="7"/>
  <c r="U881" i="7"/>
  <c r="I881" i="7"/>
  <c r="J881" i="7"/>
  <c r="U48" i="7"/>
  <c r="I48" i="7"/>
  <c r="J48" i="7"/>
  <c r="U874" i="7"/>
  <c r="J874" i="7"/>
  <c r="I874" i="7"/>
  <c r="U232" i="7"/>
  <c r="J232" i="7"/>
  <c r="I232" i="7"/>
  <c r="J620" i="7"/>
  <c r="U620" i="7"/>
  <c r="I620" i="7"/>
  <c r="I981" i="7"/>
  <c r="U981" i="7"/>
  <c r="J981" i="7"/>
  <c r="J866" i="7"/>
  <c r="U866" i="7"/>
  <c r="I866" i="7"/>
  <c r="J852" i="7"/>
  <c r="U852" i="7"/>
  <c r="I852" i="7"/>
  <c r="J771" i="7"/>
  <c r="U771" i="7"/>
  <c r="I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J772" i="7"/>
  <c r="I772" i="7"/>
  <c r="U772" i="7"/>
  <c r="J732" i="7"/>
  <c r="U732" i="7"/>
  <c r="I732" i="7"/>
  <c r="U691" i="7"/>
  <c r="J691" i="7"/>
  <c r="I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U485" i="7"/>
  <c r="J485" i="7"/>
  <c r="I485" i="7"/>
  <c r="J238" i="7"/>
  <c r="U238" i="7"/>
  <c r="I238" i="7"/>
  <c r="I78" i="7"/>
  <c r="U78" i="7"/>
  <c r="J78" i="7"/>
  <c r="U139" i="7"/>
  <c r="J139" i="7"/>
  <c r="I139" i="7"/>
  <c r="J508" i="7"/>
  <c r="U508" i="7"/>
  <c r="I508" i="7"/>
  <c r="J804" i="7"/>
  <c r="I804" i="7"/>
  <c r="U804" i="7"/>
  <c r="U253" i="7"/>
  <c r="I253" i="7"/>
  <c r="J253" i="7"/>
  <c r="U93" i="7"/>
  <c r="J93" i="7"/>
  <c r="I93" i="7"/>
  <c r="I984" i="7"/>
  <c r="U984" i="7"/>
  <c r="J984" i="7"/>
  <c r="J629" i="7"/>
  <c r="I629" i="7"/>
  <c r="U629" i="7"/>
  <c r="I909" i="7"/>
  <c r="U909" i="7"/>
  <c r="J909" i="7"/>
  <c r="U971" i="7"/>
  <c r="J971" i="7"/>
  <c r="I971" i="7"/>
  <c r="U19" i="7"/>
  <c r="J19" i="7"/>
  <c r="I19" i="7"/>
  <c r="J958" i="7"/>
  <c r="U958" i="7"/>
  <c r="I958" i="7"/>
  <c r="J817" i="7"/>
  <c r="U817" i="7"/>
  <c r="I817" i="7"/>
  <c r="J882" i="7"/>
  <c r="U882" i="7"/>
  <c r="I882" i="7"/>
  <c r="U159" i="7"/>
  <c r="J159" i="7"/>
  <c r="I159" i="7"/>
  <c r="U31" i="7"/>
  <c r="I31" i="7"/>
  <c r="J31" i="7"/>
  <c r="J640" i="7"/>
  <c r="U640" i="7"/>
  <c r="I640" i="7"/>
  <c r="U313" i="7"/>
  <c r="I313" i="7"/>
  <c r="J313" i="7"/>
  <c r="U83" i="7"/>
  <c r="I83" i="7"/>
  <c r="J83" i="7"/>
  <c r="U491" i="7"/>
  <c r="J491" i="7"/>
  <c r="I491" i="7"/>
  <c r="U770" i="7"/>
  <c r="J770" i="7"/>
  <c r="I770" i="7"/>
  <c r="U437" i="7"/>
  <c r="J437" i="7"/>
  <c r="I437" i="7"/>
  <c r="U193" i="7"/>
  <c r="J193" i="7"/>
  <c r="I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J638" i="7"/>
  <c r="U638" i="7"/>
  <c r="I638" i="7"/>
  <c r="U270" i="7"/>
  <c r="J270" i="7"/>
  <c r="I270" i="7"/>
  <c r="I142" i="7"/>
  <c r="U142" i="7"/>
  <c r="J142" i="7"/>
  <c r="U330" i="7"/>
  <c r="J330" i="7"/>
  <c r="I330" i="7"/>
  <c r="U11" i="7"/>
  <c r="I11" i="7"/>
  <c r="J11" i="7"/>
  <c r="U453" i="7"/>
  <c r="J453" i="7"/>
  <c r="I453" i="7"/>
  <c r="U952" i="7"/>
  <c r="I952" i="7"/>
  <c r="J952" i="7"/>
  <c r="U834" i="7"/>
  <c r="I834" i="7"/>
  <c r="J834" i="7"/>
  <c r="U359" i="7"/>
  <c r="J359" i="7"/>
  <c r="I359" i="7"/>
  <c r="U189" i="7"/>
  <c r="J189" i="7"/>
  <c r="I189" i="7"/>
  <c r="U61" i="7"/>
  <c r="I61" i="7"/>
  <c r="J61" i="7"/>
  <c r="U425" i="7"/>
  <c r="J425" i="7"/>
  <c r="I425" i="7"/>
  <c r="U219" i="7"/>
  <c r="J219" i="7"/>
  <c r="I219" i="7"/>
  <c r="U755" i="7"/>
  <c r="I755" i="7"/>
  <c r="J755" i="7"/>
  <c r="J930" i="7"/>
  <c r="U930" i="7"/>
  <c r="I930" i="7"/>
  <c r="J466" i="7"/>
  <c r="U466" i="7"/>
  <c r="I466" i="7"/>
  <c r="J768" i="7"/>
  <c r="I768" i="7"/>
  <c r="U768" i="7"/>
  <c r="U307" i="7"/>
  <c r="J307" i="7"/>
  <c r="I307" i="7"/>
  <c r="U334" i="7"/>
  <c r="J334" i="7"/>
  <c r="I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U95" i="7"/>
  <c r="J95" i="7"/>
  <c r="I95" i="7"/>
  <c r="U332" i="7"/>
  <c r="J332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483" i="6"/>
  <c r="I48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15" i="6"/>
  <c r="I15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449" i="6"/>
  <c r="I449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10" i="6"/>
  <c r="I10" i="6" s="1"/>
  <c r="G223" i="6"/>
  <c r="I223" i="6" s="1"/>
  <c r="G656" i="6"/>
  <c r="I656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G996" i="7"/>
  <c r="G905" i="7"/>
  <c r="G280" i="7"/>
  <c r="G184" i="7"/>
  <c r="G953" i="7"/>
  <c r="G890" i="7"/>
  <c r="G839" i="7"/>
  <c r="G801" i="7"/>
  <c r="G469" i="7"/>
  <c r="G479" i="7"/>
  <c r="G326" i="7"/>
  <c r="G468" i="7"/>
  <c r="G436" i="7"/>
  <c r="G900" i="7"/>
  <c r="G267" i="7"/>
  <c r="G123" i="7"/>
  <c r="G398" i="7"/>
  <c r="G973" i="7"/>
  <c r="G621" i="7"/>
  <c r="G365" i="7"/>
  <c r="G962" i="7"/>
  <c r="G969" i="7"/>
  <c r="G968" i="7"/>
  <c r="G975" i="7"/>
  <c r="G662" i="7"/>
  <c r="G644" i="7"/>
  <c r="G597" i="7"/>
  <c r="G311" i="7"/>
  <c r="G279" i="7"/>
  <c r="G247" i="7"/>
  <c r="G183" i="7"/>
  <c r="G119" i="7"/>
  <c r="G87" i="7"/>
  <c r="G55" i="7"/>
  <c r="G23" i="7"/>
  <c r="G467" i="7"/>
  <c r="G619" i="7"/>
  <c r="G788" i="7"/>
  <c r="G62" i="7"/>
  <c r="G30" i="7"/>
  <c r="G318" i="7"/>
  <c r="G321" i="7"/>
  <c r="G458" i="7"/>
  <c r="G498" i="7"/>
  <c r="G818" i="7"/>
  <c r="G860" i="7"/>
  <c r="G833" i="7"/>
  <c r="G950" i="7"/>
  <c r="G251" i="7"/>
  <c r="G163" i="7"/>
  <c r="G59" i="7"/>
  <c r="G366" i="7"/>
  <c r="G775" i="7"/>
  <c r="G635" i="7"/>
  <c r="G976" i="7"/>
  <c r="G807" i="7"/>
  <c r="G658" i="7"/>
  <c r="G648" i="7"/>
  <c r="G240" i="7"/>
  <c r="G112" i="7"/>
  <c r="G8" i="7"/>
  <c r="G500" i="7"/>
  <c r="G754" i="7"/>
  <c r="G249" i="7"/>
  <c r="G97" i="7"/>
  <c r="G506" i="7"/>
  <c r="G794" i="7"/>
  <c r="G590" i="7"/>
  <c r="G383" i="7"/>
  <c r="G168" i="7"/>
  <c r="G942" i="7"/>
  <c r="G297" i="7"/>
  <c r="G161" i="7"/>
  <c r="G25" i="7"/>
  <c r="G643" i="7"/>
  <c r="G967" i="7"/>
  <c r="G974" i="7"/>
  <c r="G885" i="7"/>
  <c r="G802" i="7"/>
  <c r="G980" i="7"/>
  <c r="G820" i="7"/>
  <c r="G877" i="7"/>
  <c r="G257" i="7"/>
  <c r="G430" i="7"/>
  <c r="G842" i="7"/>
  <c r="G780" i="7"/>
  <c r="G814" i="7"/>
  <c r="G714" i="7"/>
  <c r="G610" i="7"/>
  <c r="G739" i="7"/>
  <c r="G254" i="7"/>
  <c r="G912" i="7"/>
  <c r="G692" i="7"/>
  <c r="G710" i="7"/>
  <c r="G312" i="7"/>
  <c r="G562" i="7"/>
  <c r="G306" i="7"/>
  <c r="G170" i="7"/>
  <c r="G42" i="7"/>
  <c r="G904" i="7"/>
  <c r="G835" i="7"/>
  <c r="G786" i="7"/>
  <c r="G713" i="7"/>
  <c r="G808" i="7"/>
  <c r="G574" i="7"/>
  <c r="G583" i="7"/>
  <c r="G480" i="7"/>
  <c r="G340" i="7"/>
  <c r="G470" i="7"/>
  <c r="G663" i="7"/>
  <c r="G459" i="7"/>
  <c r="G701" i="7"/>
  <c r="G517" i="7"/>
  <c r="G194" i="7"/>
  <c r="G50" i="7"/>
  <c r="G910" i="7"/>
  <c r="G716" i="7"/>
  <c r="G677" i="7"/>
  <c r="G657" i="7"/>
  <c r="G522" i="7"/>
  <c r="G540" i="7"/>
  <c r="G292" i="7"/>
  <c r="G260" i="7"/>
  <c r="G228" i="7"/>
  <c r="G196" i="7"/>
  <c r="G164" i="7"/>
  <c r="G132" i="7"/>
  <c r="G100" i="7"/>
  <c r="G68" i="7"/>
  <c r="G36" i="7"/>
  <c r="G4" i="7"/>
  <c r="G756" i="7"/>
  <c r="G344" i="7"/>
  <c r="G534" i="7"/>
  <c r="G328" i="7"/>
  <c r="G846" i="7"/>
  <c r="G317" i="7"/>
  <c r="G363" i="7"/>
  <c r="G892" i="7"/>
  <c r="G798" i="7"/>
  <c r="G218" i="7"/>
  <c r="G82" i="7"/>
  <c r="G684" i="7"/>
  <c r="G346" i="7"/>
  <c r="G887" i="7"/>
  <c r="G863" i="7"/>
  <c r="G851" i="7"/>
  <c r="G721" i="7"/>
  <c r="G582" i="7"/>
  <c r="G493" i="7"/>
  <c r="G303" i="7"/>
  <c r="G271" i="7"/>
  <c r="G47" i="7"/>
  <c r="G496" i="7"/>
  <c r="G542" i="7"/>
  <c r="G362" i="7"/>
  <c r="G54" i="7"/>
  <c r="G22" i="7"/>
  <c r="G454" i="7"/>
  <c r="G596" i="7"/>
  <c r="G556" i="7"/>
  <c r="G551" i="7"/>
  <c r="G347" i="7"/>
  <c r="G331" i="7"/>
  <c r="G819" i="7"/>
  <c r="G705" i="7"/>
  <c r="G566" i="7"/>
  <c r="G531" i="7"/>
  <c r="G856" i="7"/>
  <c r="G671" i="7"/>
  <c r="G258" i="7"/>
  <c r="G154" i="7"/>
  <c r="G58" i="7"/>
  <c r="G314" i="7"/>
  <c r="G169" i="7"/>
  <c r="G41" i="7"/>
  <c r="G742" i="7"/>
  <c r="G730" i="7"/>
  <c r="G504" i="7"/>
  <c r="G585" i="7"/>
  <c r="G57" i="7"/>
  <c r="G626" i="7"/>
  <c r="G623" i="7"/>
  <c r="G637" i="7"/>
  <c r="G371" i="7"/>
  <c r="G160" i="7"/>
  <c r="G32" i="7"/>
  <c r="G368" i="7"/>
  <c r="G729" i="7"/>
  <c r="G598" i="7"/>
  <c r="G668" i="7"/>
  <c r="G233" i="7"/>
  <c r="G121" i="7"/>
  <c r="G795" i="7"/>
  <c r="G725" i="7"/>
  <c r="G554" i="7"/>
  <c r="G224" i="7"/>
  <c r="G615" i="7"/>
  <c r="G325" i="7"/>
  <c r="G899" i="7"/>
  <c r="G761" i="7"/>
  <c r="G699" i="7"/>
  <c r="G695" i="7"/>
  <c r="G246" i="7"/>
  <c r="G214" i="7"/>
  <c r="G182" i="7"/>
  <c r="G150" i="7"/>
  <c r="G118" i="7"/>
  <c r="G86" i="7"/>
  <c r="G650" i="7"/>
  <c r="G569" i="7"/>
  <c r="G733" i="7"/>
  <c r="G571" i="7"/>
  <c r="G266" i="7"/>
  <c r="G138" i="7"/>
  <c r="G18" i="7"/>
  <c r="G720" i="7"/>
  <c r="G681" i="7"/>
  <c r="G672" i="7"/>
  <c r="G530" i="7"/>
  <c r="G548" i="7"/>
  <c r="G413" i="7"/>
  <c r="G514" i="7"/>
  <c r="G408" i="7"/>
  <c r="G746" i="7"/>
  <c r="G162" i="7"/>
  <c r="G826" i="7"/>
  <c r="G800" i="7"/>
  <c r="G694" i="7"/>
  <c r="G840" i="7"/>
  <c r="G707" i="7"/>
  <c r="G711" i="7"/>
  <c r="G700" i="7"/>
  <c r="G284" i="7"/>
  <c r="G252" i="7"/>
  <c r="G220" i="7"/>
  <c r="G188" i="7"/>
  <c r="G156" i="7"/>
  <c r="G124" i="7"/>
  <c r="G92" i="7"/>
  <c r="G60" i="7"/>
  <c r="G28" i="7"/>
  <c r="G682" i="7"/>
  <c r="G523" i="7"/>
  <c r="G510" i="7"/>
  <c r="G444" i="7"/>
  <c r="G411" i="7"/>
  <c r="G601" i="7"/>
  <c r="G811" i="7"/>
  <c r="G186" i="7"/>
  <c r="G34" i="7"/>
  <c r="G577" i="7"/>
  <c r="G728" i="7"/>
  <c r="G689" i="7"/>
  <c r="G688" i="7"/>
  <c r="G546" i="7"/>
  <c r="G559" i="7"/>
  <c r="G263" i="7"/>
  <c r="G231" i="7"/>
  <c r="G199" i="7"/>
  <c r="G167" i="7"/>
  <c r="G135" i="7"/>
  <c r="G103" i="7"/>
  <c r="G71" i="7"/>
  <c r="G39" i="7"/>
  <c r="G7" i="7"/>
  <c r="G679" i="7"/>
  <c r="G438" i="7"/>
  <c r="G718" i="7"/>
  <c r="G376" i="7"/>
  <c r="G416" i="7"/>
  <c r="G488" i="7"/>
  <c r="G349" i="7"/>
  <c r="G379" i="7"/>
  <c r="G414" i="7"/>
  <c r="G864" i="7"/>
  <c r="G680" i="7"/>
  <c r="G575" i="7"/>
  <c r="G669" i="7"/>
  <c r="G226" i="7"/>
  <c r="G130" i="7"/>
  <c r="G26" i="7"/>
  <c r="G478" i="7"/>
  <c r="G558" i="7"/>
  <c r="G137" i="7"/>
  <c r="G434" i="7"/>
  <c r="G832" i="7"/>
  <c r="G719" i="7"/>
  <c r="G550" i="7"/>
  <c r="G634" i="7"/>
  <c r="G686" i="7"/>
  <c r="G563" i="7"/>
  <c r="G659" i="7"/>
  <c r="G432" i="7"/>
  <c r="G599" i="7"/>
  <c r="G264" i="7"/>
  <c r="G128" i="7"/>
  <c r="G607" i="7"/>
  <c r="G815" i="7"/>
  <c r="G803" i="7"/>
  <c r="G736" i="7"/>
  <c r="G697" i="7"/>
  <c r="G9" i="7"/>
  <c r="G316" i="7"/>
  <c r="G915" i="7"/>
  <c r="G824" i="7"/>
  <c r="G654" i="7"/>
  <c r="G666" i="7"/>
  <c r="G806" i="7"/>
  <c r="G816" i="7"/>
  <c r="G586" i="7"/>
  <c r="G676" i="7"/>
  <c r="G667" i="7"/>
  <c r="G106" i="7"/>
  <c r="G773" i="7"/>
  <c r="G602" i="7"/>
  <c r="G785" i="7"/>
  <c r="G726" i="7"/>
  <c r="G580" i="7"/>
  <c r="G737" i="7"/>
  <c r="G642" i="7"/>
  <c r="G122" i="7"/>
  <c r="G715" i="7"/>
  <c r="G741" i="7"/>
  <c r="G609" i="7"/>
  <c r="G527" i="7"/>
  <c r="G308" i="7"/>
  <c r="G244" i="7"/>
  <c r="G180" i="7"/>
  <c r="G116" i="7"/>
  <c r="G52" i="7"/>
  <c r="G528" i="7"/>
  <c r="G573" i="7"/>
  <c r="G392" i="7"/>
  <c r="G146" i="7"/>
  <c r="G10" i="7"/>
  <c r="G618" i="7"/>
  <c r="G287" i="7"/>
  <c r="G543" i="7"/>
  <c r="G502" i="7"/>
  <c r="G848" i="7"/>
  <c r="G352" i="7"/>
  <c r="G360" i="7"/>
  <c r="G678" i="7"/>
  <c r="G525" i="7"/>
  <c r="G572" i="7"/>
  <c r="G760" i="7"/>
  <c r="G298" i="7"/>
  <c r="G98" i="7"/>
  <c r="G747" i="7"/>
  <c r="G516" i="7"/>
  <c r="G549" i="7"/>
  <c r="G16" i="7"/>
  <c r="G529" i="7"/>
  <c r="G145" i="7"/>
  <c r="G693" i="7"/>
  <c r="G519" i="7"/>
  <c r="G758" i="7"/>
  <c r="G547" i="7"/>
  <c r="G665" i="7"/>
  <c r="G515" i="7"/>
  <c r="G777" i="7"/>
  <c r="G80" i="7"/>
  <c r="G427" i="7"/>
  <c r="G153" i="7"/>
  <c r="G49" i="7"/>
  <c r="G381" i="7"/>
  <c r="G426" i="7"/>
  <c r="G858" i="7"/>
  <c r="G870" i="7"/>
  <c r="G256" i="7"/>
  <c r="G152" i="7"/>
  <c r="G56" i="7"/>
  <c r="G372" i="7"/>
  <c r="G412" i="7"/>
  <c r="G843" i="7"/>
  <c r="G717" i="7"/>
  <c r="G578" i="7"/>
  <c r="G744" i="7"/>
  <c r="G370" i="7"/>
  <c r="G234" i="7"/>
  <c r="G518" i="7"/>
  <c r="G706" i="7"/>
  <c r="G723" i="7"/>
  <c r="G748" i="7"/>
  <c r="G533" i="7"/>
  <c r="G395" i="7"/>
  <c r="G698" i="7"/>
  <c r="G282" i="7"/>
  <c r="G512" i="7"/>
  <c r="G896" i="7"/>
  <c r="G683" i="7"/>
  <c r="G655" i="7"/>
  <c r="G576" i="7"/>
  <c r="G276" i="7"/>
  <c r="G212" i="7"/>
  <c r="G148" i="7"/>
  <c r="G84" i="7"/>
  <c r="G20" i="7"/>
  <c r="G410" i="7"/>
  <c r="G460" i="7"/>
  <c r="G290" i="7"/>
  <c r="G702" i="7"/>
  <c r="G722" i="7"/>
  <c r="G743" i="7"/>
  <c r="G734" i="7"/>
  <c r="G581" i="7"/>
  <c r="G557" i="7"/>
  <c r="G6" i="7"/>
  <c r="G336" i="7"/>
  <c r="G355" i="7"/>
  <c r="G520" i="7"/>
  <c r="G418" i="7"/>
  <c r="G888" i="7"/>
  <c r="G524" i="7"/>
  <c r="G202" i="7"/>
  <c r="G639" i="7"/>
  <c r="G400" i="7"/>
  <c r="G105" i="7"/>
  <c r="G792" i="7"/>
  <c r="G144" i="7"/>
  <c r="G422" i="7"/>
  <c r="G774" i="7"/>
  <c r="G448" i="7"/>
  <c r="G545" i="7"/>
  <c r="G384" i="7"/>
  <c r="G96" i="7"/>
  <c r="G704" i="7"/>
  <c r="G509" i="7"/>
  <c r="G406" i="7"/>
  <c r="G536" i="7"/>
  <c r="G641" i="7"/>
  <c r="G727" i="7"/>
  <c r="G779" i="7"/>
  <c r="G724" i="7"/>
  <c r="G685" i="7"/>
  <c r="G675" i="7"/>
  <c r="G538" i="7"/>
  <c r="G555" i="7"/>
  <c r="G198" i="7"/>
  <c r="G134" i="7"/>
  <c r="G673" i="7"/>
  <c r="G532" i="7"/>
  <c r="G565" i="7"/>
  <c r="G320" i="7"/>
  <c r="G854" i="7"/>
  <c r="G560" i="7"/>
  <c r="G210" i="7"/>
  <c r="G74" i="7"/>
  <c r="G753" i="7"/>
  <c r="G745" i="7"/>
  <c r="G696" i="7"/>
  <c r="G687" i="7"/>
  <c r="G535" i="7"/>
  <c r="G513" i="7"/>
  <c r="G564" i="7"/>
  <c r="G568" i="7"/>
  <c r="G790" i="7"/>
  <c r="G674" i="7"/>
  <c r="G242" i="7"/>
  <c r="G90" i="7"/>
  <c r="G552" i="7"/>
  <c r="G486" i="7"/>
  <c r="G827" i="7"/>
  <c r="G776" i="7"/>
  <c r="G750" i="7"/>
  <c r="G709" i="7"/>
  <c r="G622" i="7"/>
  <c r="G570" i="7"/>
  <c r="G579" i="7"/>
  <c r="G300" i="7"/>
  <c r="G268" i="7"/>
  <c r="G236" i="7"/>
  <c r="G204" i="7"/>
  <c r="G172" i="7"/>
  <c r="G140" i="7"/>
  <c r="G108" i="7"/>
  <c r="G76" i="7"/>
  <c r="G44" i="7"/>
  <c r="G12" i="7"/>
  <c r="G472" i="7"/>
  <c r="G323" i="7"/>
  <c r="G322" i="7"/>
  <c r="G647" i="7"/>
  <c r="G712" i="7"/>
  <c r="G631" i="7"/>
  <c r="G464" i="7"/>
  <c r="G708" i="7"/>
  <c r="G250" i="7"/>
  <c r="G114" i="7"/>
  <c r="G456" i="7"/>
  <c r="G907" i="7"/>
  <c r="G769" i="7"/>
  <c r="G766" i="7"/>
  <c r="G749" i="7"/>
  <c r="G633" i="7"/>
  <c r="G703" i="7"/>
  <c r="G215" i="7"/>
  <c r="G151" i="7"/>
  <c r="G605" i="7"/>
  <c r="G591" i="7"/>
  <c r="G404" i="7"/>
  <c r="G539" i="7"/>
  <c r="G387" i="7"/>
  <c r="G731" i="7"/>
  <c r="G541" i="7"/>
  <c r="G594" i="7"/>
  <c r="G544" i="7"/>
  <c r="G446" i="7"/>
  <c r="G553" i="7"/>
  <c r="G526" i="7"/>
  <c r="G521" i="7"/>
  <c r="G389" i="7"/>
  <c r="G823" i="7"/>
  <c r="G740" i="7"/>
  <c r="G690" i="7"/>
  <c r="G274" i="7"/>
  <c r="G178" i="7"/>
  <c r="G66" i="7"/>
  <c r="G561" i="7"/>
  <c r="G440" i="7"/>
  <c r="G537" i="7"/>
  <c r="G201" i="7"/>
  <c r="G73" i="7"/>
  <c r="G670" i="7"/>
  <c r="G424" i="7"/>
  <c r="G738" i="7"/>
  <c r="G567" i="7"/>
  <c r="G462" i="7"/>
  <c r="G354" i="7"/>
  <c r="G859" i="7"/>
  <c r="G511" i="7"/>
  <c r="G192" i="7"/>
  <c r="G64" i="7"/>
  <c r="G494" i="7"/>
  <c r="G386" i="7"/>
  <c r="G378" i="7"/>
  <c r="G782" i="7"/>
  <c r="G664" i="7"/>
  <c r="G735" i="7"/>
  <c r="J521" i="7" l="1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W110" i="7"/>
  <c r="X110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219" i="7"/>
  <c r="X219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W882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930" i="7"/>
  <c r="X930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W375" i="7"/>
  <c r="X375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X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W95" i="7"/>
  <c r="X95" i="7"/>
  <c r="W359" i="7"/>
  <c r="X359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836" i="7"/>
  <c r="X836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W60" i="7" l="1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<sst xmlns="http://schemas.openxmlformats.org/spreadsheetml/2006/main" count="160" uniqueCount="70">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</sst>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E-424A-B57F-A4006E3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H3" sqref="H3:I5"/>
    </sheetView>
  </sheetViews>
  <sheetFormatPr defaultRowHeight="14.4" x14ac:dyDescent="0.3"/>
  <cols>
    <col min="7" max="7" width="12" bestFit="1" customWidth="1"/>
  </cols>
  <sheetData>
    <row r="1" spans="1:19" x14ac:dyDescent="0.3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3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3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3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3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3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3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3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3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3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3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3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3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3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3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3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3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3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3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3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3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3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3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3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3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3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3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3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3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3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3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3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3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3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3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3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3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3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3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3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3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3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3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3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3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3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3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3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3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3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3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3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3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3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3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3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3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3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3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3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3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3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3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3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3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3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3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3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3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3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3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3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3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3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3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3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3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3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3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3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3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3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3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3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3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3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3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3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3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3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3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3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3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3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3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3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3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3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3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3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3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3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3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3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3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3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3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3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3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3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3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3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"/>
  <sheetViews>
    <sheetView workbookViewId="0">
      <selection activeCell="J1" sqref="J1:J6"/>
    </sheetView>
  </sheetViews>
  <sheetFormatPr defaultRowHeight="14.4" x14ac:dyDescent="0.3"/>
  <cols>
    <col min="10" max="10" width="12" bestFit="1" customWidth="1"/>
    <col min="13" max="14" width="12" bestFit="1" customWidth="1"/>
    <col min="16" max="16" width="11" bestFit="1" customWidth="1"/>
    <col min="17" max="17" width="9.33203125" bestFit="1" customWidth="1"/>
    <col min="18" max="19" width="12.6640625" bestFit="1" customWidth="1"/>
  </cols>
  <sheetData>
    <row r="1" spans="1:19" x14ac:dyDescent="0.3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19" x14ac:dyDescent="0.3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</row>
    <row r="3" spans="1:19" x14ac:dyDescent="0.3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</row>
    <row r="4" spans="1:19" x14ac:dyDescent="0.3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</row>
    <row r="5" spans="1:19" x14ac:dyDescent="0.3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</row>
    <row r="6" spans="1:19" x14ac:dyDescent="0.3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</row>
    <row r="7" spans="1:19" x14ac:dyDescent="0.3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</row>
    <row r="8" spans="1:19" x14ac:dyDescent="0.3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</row>
    <row r="9" spans="1:19" x14ac:dyDescent="0.3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</row>
    <row r="10" spans="1:19" x14ac:dyDescent="0.3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</row>
    <row r="11" spans="1:19" x14ac:dyDescent="0.3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</row>
    <row r="12" spans="1:19" x14ac:dyDescent="0.3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</row>
    <row r="13" spans="1:19" x14ac:dyDescent="0.3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</row>
    <row r="14" spans="1:19" x14ac:dyDescent="0.3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</row>
    <row r="15" spans="1:19" x14ac:dyDescent="0.3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</row>
    <row r="16" spans="1:19" x14ac:dyDescent="0.3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</row>
    <row r="17" spans="1:9" x14ac:dyDescent="0.3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</row>
    <row r="18" spans="1:9" x14ac:dyDescent="0.3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</row>
    <row r="19" spans="1:9" x14ac:dyDescent="0.3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</row>
    <row r="20" spans="1:9" x14ac:dyDescent="0.3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</row>
    <row r="21" spans="1:9" x14ac:dyDescent="0.3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</row>
    <row r="22" spans="1:9" x14ac:dyDescent="0.3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</row>
    <row r="23" spans="1:9" x14ac:dyDescent="0.3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</row>
    <row r="24" spans="1:9" x14ac:dyDescent="0.3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</row>
    <row r="25" spans="1:9" x14ac:dyDescent="0.3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</row>
    <row r="26" spans="1:9" x14ac:dyDescent="0.3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</row>
    <row r="27" spans="1:9" x14ac:dyDescent="0.3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</row>
    <row r="28" spans="1:9" x14ac:dyDescent="0.3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</row>
    <row r="29" spans="1:9" x14ac:dyDescent="0.3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</row>
    <row r="30" spans="1:9" x14ac:dyDescent="0.3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</row>
    <row r="31" spans="1:9" x14ac:dyDescent="0.3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</row>
    <row r="32" spans="1:9" x14ac:dyDescent="0.3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</row>
    <row r="33" spans="1:9" x14ac:dyDescent="0.3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</row>
    <row r="34" spans="1:9" x14ac:dyDescent="0.3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</row>
    <row r="35" spans="1:9" x14ac:dyDescent="0.3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</row>
    <row r="36" spans="1:9" x14ac:dyDescent="0.3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</row>
    <row r="37" spans="1:9" x14ac:dyDescent="0.3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</row>
    <row r="38" spans="1:9" x14ac:dyDescent="0.3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</row>
    <row r="39" spans="1:9" x14ac:dyDescent="0.3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</row>
    <row r="40" spans="1:9" x14ac:dyDescent="0.3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</row>
    <row r="41" spans="1:9" x14ac:dyDescent="0.3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</row>
    <row r="42" spans="1:9" x14ac:dyDescent="0.3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</row>
    <row r="43" spans="1:9" x14ac:dyDescent="0.3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</row>
    <row r="44" spans="1:9" x14ac:dyDescent="0.3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</row>
    <row r="45" spans="1:9" x14ac:dyDescent="0.3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</row>
    <row r="46" spans="1:9" x14ac:dyDescent="0.3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</row>
    <row r="47" spans="1:9" x14ac:dyDescent="0.3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</row>
    <row r="48" spans="1:9" x14ac:dyDescent="0.3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</row>
    <row r="49" spans="1:9" x14ac:dyDescent="0.3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</row>
    <row r="50" spans="1:9" x14ac:dyDescent="0.3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</row>
    <row r="51" spans="1:9" x14ac:dyDescent="0.3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</row>
    <row r="52" spans="1:9" x14ac:dyDescent="0.3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</row>
    <row r="53" spans="1:9" x14ac:dyDescent="0.3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</row>
    <row r="54" spans="1:9" x14ac:dyDescent="0.3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</row>
    <row r="55" spans="1:9" x14ac:dyDescent="0.3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</row>
    <row r="56" spans="1:9" x14ac:dyDescent="0.3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</row>
    <row r="57" spans="1:9" x14ac:dyDescent="0.3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</row>
    <row r="58" spans="1:9" x14ac:dyDescent="0.3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</row>
    <row r="59" spans="1:9" x14ac:dyDescent="0.3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</row>
    <row r="60" spans="1:9" x14ac:dyDescent="0.3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</row>
    <row r="61" spans="1:9" x14ac:dyDescent="0.3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</row>
    <row r="62" spans="1:9" x14ac:dyDescent="0.3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</row>
    <row r="63" spans="1:9" x14ac:dyDescent="0.3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</row>
    <row r="64" spans="1:9" x14ac:dyDescent="0.3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</row>
    <row r="65" spans="1:9" x14ac:dyDescent="0.3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</row>
    <row r="66" spans="1:9" x14ac:dyDescent="0.3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</row>
    <row r="67" spans="1:9" x14ac:dyDescent="0.3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>
        <f t="array" ref="E67:F67">TRANSPOSE(MMULT($R$2:$S$3,TRANSPOSE(C67:D67)))</f>
        <v>481089179.90820313</v>
      </c>
      <c r="F67">
        <v>-1123702.6560783386</v>
      </c>
      <c r="G67">
        <f t="shared" ref="G67:G130" si="2">MMULT(E67:F67,$K$6:$K$7)</f>
        <v>-5247.1732251863141</v>
      </c>
      <c r="H67">
        <v>-5247.173828125</v>
      </c>
      <c r="I67">
        <f t="shared" ref="I67:I130" si="3">(G67-H67)/H67*100</f>
        <v>-1.1490732071494649E-5</v>
      </c>
    </row>
    <row r="68" spans="1:9" x14ac:dyDescent="0.3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>
        <f t="array" ref="E68:F68">TRANSPOSE(MMULT($R$2:$S$3,TRANSPOSE(C68:D68)))</f>
        <v>471548647.55859375</v>
      </c>
      <c r="F68">
        <v>-1117917.8129425049</v>
      </c>
      <c r="G68">
        <f t="shared" si="2"/>
        <v>-5282.5479005227053</v>
      </c>
      <c r="H68">
        <v>-5282.55126953125</v>
      </c>
      <c r="I68">
        <f t="shared" si="3"/>
        <v>-6.3776163691115086E-5</v>
      </c>
    </row>
    <row r="69" spans="1:9" x14ac:dyDescent="0.3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>
        <f t="array" ref="E69:F69">TRANSPOSE(MMULT($R$2:$S$3,TRANSPOSE(C69:D69)))</f>
        <v>479070262.30664063</v>
      </c>
      <c r="F69">
        <v>-1121469.7121734619</v>
      </c>
      <c r="G69">
        <f t="shared" si="2"/>
        <v>-5246.1340703055057</v>
      </c>
      <c r="H69">
        <v>-5246.11669921875</v>
      </c>
      <c r="I69">
        <f t="shared" si="3"/>
        <v>3.3112276664163564E-4</v>
      </c>
    </row>
    <row r="70" spans="1:9" x14ac:dyDescent="0.3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>
        <f t="array" ref="E70:F70">TRANSPOSE(MMULT($R$2:$S$3,TRANSPOSE(C70:D70)))</f>
        <v>471667883.65429688</v>
      </c>
      <c r="F70">
        <v>-1119349.0894584656</v>
      </c>
      <c r="G70">
        <f t="shared" si="2"/>
        <v>-5293.5901314360517</v>
      </c>
      <c r="H70">
        <v>-5293.58837890625</v>
      </c>
      <c r="I70">
        <f t="shared" si="3"/>
        <v>3.3106650465867229E-5</v>
      </c>
    </row>
    <row r="71" spans="1:9" x14ac:dyDescent="0.3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>
        <f t="array" ref="E71:F71">TRANSPOSE(MMULT($R$2:$S$3,TRANSPOSE(C71:D71)))</f>
        <v>475112098.89257813</v>
      </c>
      <c r="F71">
        <v>-1120371.1738929749</v>
      </c>
      <c r="G71">
        <f t="shared" si="2"/>
        <v>-5271.8086175107474</v>
      </c>
      <c r="H71">
        <v>-5271.8037109375</v>
      </c>
      <c r="I71">
        <f t="shared" si="3"/>
        <v>9.3072001849649902E-5</v>
      </c>
    </row>
    <row r="72" spans="1:9" x14ac:dyDescent="0.3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>
        <f t="array" ref="E72:F72">TRANSPOSE(MMULT($R$2:$S$3,TRANSPOSE(C72:D72)))</f>
        <v>472910103.85742188</v>
      </c>
      <c r="F72">
        <v>-1118989.5299224854</v>
      </c>
      <c r="G72">
        <f t="shared" si="2"/>
        <v>-5279.58047076619</v>
      </c>
      <c r="H72">
        <v>-5279.57373046875</v>
      </c>
      <c r="I72">
        <f t="shared" si="3"/>
        <v>1.276674554452736E-4</v>
      </c>
    </row>
    <row r="73" spans="1:9" x14ac:dyDescent="0.3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>
        <f t="array" ref="E73:F73">TRANSPOSE(MMULT($R$2:$S$3,TRANSPOSE(C73:D73)))</f>
        <v>471731118.86132813</v>
      </c>
      <c r="F73">
        <v>-1117922.1181945801</v>
      </c>
      <c r="G73">
        <f t="shared" si="2"/>
        <v>-5280.9727203687025</v>
      </c>
      <c r="H73">
        <v>-5280.96826171875</v>
      </c>
      <c r="I73">
        <f t="shared" si="3"/>
        <v>8.4428645119111165E-5</v>
      </c>
    </row>
    <row r="74" spans="1:9" x14ac:dyDescent="0.3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>
        <f t="array" ref="E74:F74">TRANSPOSE(MMULT($R$2:$S$3,TRANSPOSE(C74:D74)))</f>
        <v>477303093.6171875</v>
      </c>
      <c r="F74">
        <v>-1121403.4675674438</v>
      </c>
      <c r="G74">
        <f t="shared" si="2"/>
        <v>-5261.1816581230642</v>
      </c>
      <c r="H74">
        <v>-5261.18310546875</v>
      </c>
      <c r="I74">
        <f t="shared" si="3"/>
        <v>-2.750989001584768E-5</v>
      </c>
    </row>
    <row r="75" spans="1:9" x14ac:dyDescent="0.3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>
        <f t="array" ref="E75:F75">TRANSPOSE(MMULT($R$2:$S$3,TRANSPOSE(C75:D75)))</f>
        <v>469792954.63867188</v>
      </c>
      <c r="F75">
        <v>-1117537.5856628418</v>
      </c>
      <c r="G75">
        <f t="shared" si="2"/>
        <v>-5294.8407580783287</v>
      </c>
      <c r="H75">
        <v>-5294.84716796875</v>
      </c>
      <c r="I75">
        <f t="shared" si="3"/>
        <v>-1.2105902621866788E-4</v>
      </c>
    </row>
    <row r="76" spans="1:9" x14ac:dyDescent="0.3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>
        <f t="array" ref="E76:F76">TRANSPOSE(MMULT($R$2:$S$3,TRANSPOSE(C76:D76)))</f>
        <v>476382305.7578125</v>
      </c>
      <c r="F76">
        <v>-1119962.2771759033</v>
      </c>
      <c r="G76">
        <f t="shared" si="2"/>
        <v>-5257.1348479064382</v>
      </c>
      <c r="H76">
        <v>-5257.11962890625</v>
      </c>
      <c r="I76">
        <f t="shared" si="3"/>
        <v>2.8949313050576173E-4</v>
      </c>
    </row>
    <row r="77" spans="1:9" x14ac:dyDescent="0.3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>
        <f t="array" ref="E77:F77">TRANSPOSE(MMULT($R$2:$S$3,TRANSPOSE(C77:D77)))</f>
        <v>470907698.86523438</v>
      </c>
      <c r="F77">
        <v>-1118848.5854377747</v>
      </c>
      <c r="G77">
        <f t="shared" si="2"/>
        <v>-5296.0743674401238</v>
      </c>
      <c r="H77">
        <v>-5296.06982421875</v>
      </c>
      <c r="I77">
        <f t="shared" si="3"/>
        <v>8.5784771057498046E-5</v>
      </c>
    </row>
    <row r="78" spans="1:9" x14ac:dyDescent="0.3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>
        <f t="array" ref="E78:F78">TRANSPOSE(MMULT($R$2:$S$3,TRANSPOSE(C78:D78)))</f>
        <v>481290809.93164063</v>
      </c>
      <c r="F78">
        <v>-1122581.7203979492</v>
      </c>
      <c r="G78">
        <f t="shared" si="2"/>
        <v>-5235.9197484410915</v>
      </c>
      <c r="H78">
        <v>-5235.9306640625</v>
      </c>
      <c r="I78">
        <f t="shared" si="3"/>
        <v>-2.0847528565224547E-4</v>
      </c>
    </row>
    <row r="79" spans="1:9" x14ac:dyDescent="0.3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>
        <f t="array" ref="E79:F79">TRANSPOSE(MMULT($R$2:$S$3,TRANSPOSE(C79:D79)))</f>
        <v>479922403.88671875</v>
      </c>
      <c r="F79">
        <v>-1123870.8718223572</v>
      </c>
      <c r="G79">
        <f t="shared" si="2"/>
        <v>-5258.8995810827282</v>
      </c>
      <c r="H79">
        <v>-5258.89453125</v>
      </c>
      <c r="I79">
        <f t="shared" si="3"/>
        <v>9.6024605517581172E-5</v>
      </c>
    </row>
    <row r="80" spans="1:9" x14ac:dyDescent="0.3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>
        <f t="array" ref="E80:F80">TRANSPOSE(MMULT($R$2:$S$3,TRANSPOSE(C80:D80)))</f>
        <v>490763552.74023438</v>
      </c>
      <c r="F80">
        <v>-1129769.9632644653</v>
      </c>
      <c r="G80">
        <f t="shared" si="2"/>
        <v>-5213.0035111670668</v>
      </c>
      <c r="H80">
        <v>-5213.0078125</v>
      </c>
      <c r="I80">
        <f t="shared" si="3"/>
        <v>-8.2511538212082401E-5</v>
      </c>
    </row>
    <row r="81" spans="1:9" x14ac:dyDescent="0.3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>
        <f t="array" ref="E81:F81">TRANSPOSE(MMULT($R$2:$S$3,TRANSPOSE(C81:D81)))</f>
        <v>478742629.8359375</v>
      </c>
      <c r="F81">
        <v>-1124297.2884483337</v>
      </c>
      <c r="G81">
        <f t="shared" si="2"/>
        <v>-5272.9227156725619</v>
      </c>
      <c r="H81">
        <v>-5272.93994140625</v>
      </c>
      <c r="I81">
        <f t="shared" si="3"/>
        <v>-3.2668177296688174E-4</v>
      </c>
    </row>
    <row r="82" spans="1:9" x14ac:dyDescent="0.3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>
        <f t="array" ref="E82:F82">TRANSPOSE(MMULT($R$2:$S$3,TRANSPOSE(C82:D82)))</f>
        <v>476435158.59960938</v>
      </c>
      <c r="F82">
        <v>-1120322.5245246887</v>
      </c>
      <c r="G82">
        <f t="shared" si="2"/>
        <v>-5259.7124058493619</v>
      </c>
      <c r="H82">
        <v>-5259.7119140625</v>
      </c>
      <c r="I82">
        <f t="shared" si="3"/>
        <v>9.3500722072407887E-6</v>
      </c>
    </row>
    <row r="83" spans="1:9" x14ac:dyDescent="0.3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>
        <f t="array" ref="E83:F83">TRANSPOSE(MMULT($R$2:$S$3,TRANSPOSE(C83:D83)))</f>
        <v>475217756.51953125</v>
      </c>
      <c r="F83">
        <v>-1120212.0910720825</v>
      </c>
      <c r="G83">
        <f t="shared" si="2"/>
        <v>-5269.5310997912584</v>
      </c>
      <c r="H83">
        <v>-5269.54150390625</v>
      </c>
      <c r="I83">
        <f t="shared" si="3"/>
        <v>-1.9743871423924062E-4</v>
      </c>
    </row>
    <row r="84" spans="1:9" x14ac:dyDescent="0.3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>
        <f t="array" ref="E84:F84">TRANSPOSE(MMULT($R$2:$S$3,TRANSPOSE(C84:D84)))</f>
        <v>475516870.0078125</v>
      </c>
      <c r="F84">
        <v>-1120441.9157600403</v>
      </c>
      <c r="G84">
        <f t="shared" si="2"/>
        <v>-5268.8315514068991</v>
      </c>
      <c r="H84">
        <v>-5268.81884765625</v>
      </c>
      <c r="I84">
        <f t="shared" si="3"/>
        <v>2.4111192691135021E-4</v>
      </c>
    </row>
    <row r="85" spans="1:9" x14ac:dyDescent="0.3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>
        <f t="array" ref="E85:F85">TRANSPOSE(MMULT($R$2:$S$3,TRANSPOSE(C85:D85)))</f>
        <v>480788952.18554688</v>
      </c>
      <c r="F85">
        <v>-1124506.8785858154</v>
      </c>
      <c r="G85">
        <f t="shared" si="2"/>
        <v>-5256.6210514370696</v>
      </c>
      <c r="H85">
        <v>-5256.6328125</v>
      </c>
      <c r="I85">
        <f t="shared" si="3"/>
        <v>-2.2373757783596606E-4</v>
      </c>
    </row>
    <row r="86" spans="1:9" x14ac:dyDescent="0.3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>
        <f t="array" ref="E86:F86">TRANSPOSE(MMULT($R$2:$S$3,TRANSPOSE(C86:D86)))</f>
        <v>461533552.85546875</v>
      </c>
      <c r="F86">
        <v>-1113123.5584259033</v>
      </c>
      <c r="G86">
        <f t="shared" si="2"/>
        <v>-5330.4850294059488</v>
      </c>
      <c r="H86">
        <v>-5330.47314453125</v>
      </c>
      <c r="I86">
        <f t="shared" si="3"/>
        <v>2.2296097131642082E-4</v>
      </c>
    </row>
    <row r="87" spans="1:9" x14ac:dyDescent="0.3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>
        <f t="array" ref="E87:F87">TRANSPOSE(MMULT($R$2:$S$3,TRANSPOSE(C87:D87)))</f>
        <v>469916670.04492188</v>
      </c>
      <c r="F87">
        <v>-1120404.9395675659</v>
      </c>
      <c r="G87">
        <f t="shared" si="2"/>
        <v>-5317.9793075798752</v>
      </c>
      <c r="H87">
        <v>-5317.9609375</v>
      </c>
      <c r="I87">
        <f t="shared" si="3"/>
        <v>3.4543465232513763E-4</v>
      </c>
    </row>
    <row r="88" spans="1:9" x14ac:dyDescent="0.3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>
        <f t="array" ref="E88:F88">TRANSPOSE(MMULT($R$2:$S$3,TRANSPOSE(C88:D88)))</f>
        <v>480306183.24609375</v>
      </c>
      <c r="F88">
        <v>-1126235.7937507629</v>
      </c>
      <c r="G88">
        <f t="shared" si="2"/>
        <v>-5275.4953709389574</v>
      </c>
      <c r="H88">
        <v>-5275.49609375</v>
      </c>
      <c r="I88">
        <f t="shared" si="3"/>
        <v>-1.3701290451809305E-5</v>
      </c>
    </row>
    <row r="89" spans="1:9" x14ac:dyDescent="0.3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>
        <f t="array" ref="E89:F89">TRANSPOSE(MMULT($R$2:$S$3,TRANSPOSE(C89:D89)))</f>
        <v>483582112.4375</v>
      </c>
      <c r="F89">
        <v>-1125139.9268302917</v>
      </c>
      <c r="G89">
        <f t="shared" si="2"/>
        <v>-5237.3019361697852</v>
      </c>
      <c r="H89">
        <v>-5237.30419921875</v>
      </c>
      <c r="I89">
        <f t="shared" si="3"/>
        <v>-4.3210187506689328E-5</v>
      </c>
    </row>
    <row r="90" spans="1:9" x14ac:dyDescent="0.3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>
        <f t="array" ref="E90:F90">TRANSPOSE(MMULT($R$2:$S$3,TRANSPOSE(C90:D90)))</f>
        <v>479387413.75</v>
      </c>
      <c r="F90">
        <v>-1125943.4411849976</v>
      </c>
      <c r="G90">
        <f t="shared" si="2"/>
        <v>-5281.139234682234</v>
      </c>
      <c r="H90">
        <v>-5281.14453125</v>
      </c>
      <c r="I90">
        <f t="shared" si="3"/>
        <v>-1.0029204341293908E-4</v>
      </c>
    </row>
    <row r="91" spans="1:9" x14ac:dyDescent="0.3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>
        <f t="array" ref="E91:F91">TRANSPOSE(MMULT($R$2:$S$3,TRANSPOSE(C91:D91)))</f>
        <v>483231420.734375</v>
      </c>
      <c r="F91">
        <v>-1125546.0368728638</v>
      </c>
      <c r="G91">
        <f t="shared" si="2"/>
        <v>-5243.8311191014582</v>
      </c>
      <c r="H91">
        <v>-5243.826171875</v>
      </c>
      <c r="I91">
        <f t="shared" si="3"/>
        <v>9.4343830173187641E-5</v>
      </c>
    </row>
    <row r="92" spans="1:9" x14ac:dyDescent="0.3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>
        <f t="array" ref="E92:F92">TRANSPOSE(MMULT($R$2:$S$3,TRANSPOSE(C92:D92)))</f>
        <v>481642808.203125</v>
      </c>
      <c r="F92">
        <v>-1120539.5139503479</v>
      </c>
      <c r="G92">
        <f t="shared" si="2"/>
        <v>-5215.552843299929</v>
      </c>
      <c r="H92">
        <v>-5215.56298828125</v>
      </c>
      <c r="I92">
        <f t="shared" si="3"/>
        <v>-1.9451363819755662E-4</v>
      </c>
    </row>
    <row r="93" spans="1:9" x14ac:dyDescent="0.3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>
        <f t="array" ref="E93:F93">TRANSPOSE(MMULT($R$2:$S$3,TRANSPOSE(C93:D93)))</f>
        <v>476463918.11523438</v>
      </c>
      <c r="F93">
        <v>-1119387.862285614</v>
      </c>
      <c r="G93">
        <f t="shared" si="2"/>
        <v>-5251.5598423261708</v>
      </c>
      <c r="H93">
        <v>-5251.5654296875</v>
      </c>
      <c r="I93">
        <f t="shared" si="3"/>
        <v>-1.063942057653247E-4</v>
      </c>
    </row>
    <row r="94" spans="1:9" x14ac:dyDescent="0.3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>
        <f t="array" ref="E94:F94">TRANSPOSE(MMULT($R$2:$S$3,TRANSPOSE(C94:D94)))</f>
        <v>474096313.47070313</v>
      </c>
      <c r="F94">
        <v>-1120142.533618927</v>
      </c>
      <c r="G94">
        <f t="shared" si="2"/>
        <v>-5278.8477275378809</v>
      </c>
      <c r="H94">
        <v>-5278.8427734375</v>
      </c>
      <c r="I94">
        <f t="shared" si="3"/>
        <v>9.384822760504584E-5</v>
      </c>
    </row>
    <row r="95" spans="1:9" x14ac:dyDescent="0.3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>
        <f t="array" ref="E95:F95">TRANSPOSE(MMULT($R$2:$S$3,TRANSPOSE(C95:D95)))</f>
        <v>476716196.42382813</v>
      </c>
      <c r="F95">
        <v>-1120284.1083335876</v>
      </c>
      <c r="G95">
        <f t="shared" si="2"/>
        <v>-5256.9056724109723</v>
      </c>
      <c r="H95">
        <v>-5256.90576171875</v>
      </c>
      <c r="I95">
        <f t="shared" si="3"/>
        <v>-1.698865867470132E-6</v>
      </c>
    </row>
    <row r="96" spans="1:9" x14ac:dyDescent="0.3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>
        <f t="array" ref="E96:F96">TRANSPOSE(MMULT($R$2:$S$3,TRANSPOSE(C96:D96)))</f>
        <v>474187044.578125</v>
      </c>
      <c r="F96">
        <v>-1118791.5587501526</v>
      </c>
      <c r="G96">
        <f t="shared" si="2"/>
        <v>-5266.6297000842796</v>
      </c>
      <c r="H96">
        <v>-5266.63671875</v>
      </c>
      <c r="I96">
        <f t="shared" si="3"/>
        <v>-1.3326656261223915E-4</v>
      </c>
    </row>
    <row r="97" spans="1:9" x14ac:dyDescent="0.3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>
        <f t="array" ref="E97:F97">TRANSPOSE(MMULT($R$2:$S$3,TRANSPOSE(C97:D97)))</f>
        <v>477905054.24609375</v>
      </c>
      <c r="F97">
        <v>-1123594.333568573</v>
      </c>
      <c r="G97">
        <f t="shared" si="2"/>
        <v>-5274.3796027706685</v>
      </c>
      <c r="H97">
        <v>-5274.38671875</v>
      </c>
      <c r="I97">
        <f t="shared" si="3"/>
        <v>-1.3491576767029936E-4</v>
      </c>
    </row>
    <row r="98" spans="1:9" x14ac:dyDescent="0.3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>
        <f t="array" ref="E98:F98">TRANSPOSE(MMULT($R$2:$S$3,TRANSPOSE(C98:D98)))</f>
        <v>471693012.58007813</v>
      </c>
      <c r="F98">
        <v>-1121631.4220161438</v>
      </c>
      <c r="G98">
        <f t="shared" si="2"/>
        <v>-5312.6555357214347</v>
      </c>
      <c r="H98">
        <v>-5312.6552734375</v>
      </c>
      <c r="I98">
        <f t="shared" si="3"/>
        <v>4.9369650620512709E-6</v>
      </c>
    </row>
    <row r="99" spans="1:9" x14ac:dyDescent="0.3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>
        <f t="array" ref="E99:F99">TRANSPOSE(MMULT($R$2:$S$3,TRANSPOSE(C99:D99)))</f>
        <v>470549210.62109375</v>
      </c>
      <c r="F99">
        <v>-1118503.2199440002</v>
      </c>
      <c r="G99">
        <f t="shared" si="2"/>
        <v>-5296.321903575611</v>
      </c>
      <c r="H99">
        <v>-5296.31884765625</v>
      </c>
      <c r="I99">
        <f t="shared" si="3"/>
        <v>5.769893106763908E-5</v>
      </c>
    </row>
    <row r="100" spans="1:9" x14ac:dyDescent="0.3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>
        <f t="array" ref="E100:F100">TRANSPOSE(MMULT($R$2:$S$3,TRANSPOSE(C100:D100)))</f>
        <v>471470593.15625</v>
      </c>
      <c r="F100">
        <v>-1117655.2157821655</v>
      </c>
      <c r="G100">
        <f t="shared" si="2"/>
        <v>-5281.0181332694592</v>
      </c>
      <c r="H100">
        <v>-5281.02294921875</v>
      </c>
      <c r="I100">
        <f t="shared" si="3"/>
        <v>-9.119349294817118E-5</v>
      </c>
    </row>
    <row r="101" spans="1:9" x14ac:dyDescent="0.3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>
        <f t="array" ref="E101:F101">TRANSPOSE(MMULT($R$2:$S$3,TRANSPOSE(C101:D101)))</f>
        <v>475997289.66210938</v>
      </c>
      <c r="F101">
        <v>-1120436.2898178101</v>
      </c>
      <c r="G101">
        <f t="shared" si="2"/>
        <v>-5264.5410048161993</v>
      </c>
      <c r="H101">
        <v>-5264.541015625</v>
      </c>
      <c r="I101">
        <f t="shared" si="3"/>
        <v>-2.053132575215844E-7</v>
      </c>
    </row>
    <row r="102" spans="1:9" x14ac:dyDescent="0.3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>
        <f t="array" ref="E102:F102">TRANSPOSE(MMULT($R$2:$S$3,TRANSPOSE(C102:D102)))</f>
        <v>474139049.02734375</v>
      </c>
      <c r="F102">
        <v>-1119164.6547966003</v>
      </c>
      <c r="G102">
        <f t="shared" si="2"/>
        <v>-5270.2065184694848</v>
      </c>
      <c r="H102">
        <v>-5270.20458984375</v>
      </c>
      <c r="I102">
        <f t="shared" si="3"/>
        <v>3.6594893080236665E-5</v>
      </c>
    </row>
    <row r="103" spans="1:9" x14ac:dyDescent="0.3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>
        <f t="array" ref="E103:F103">TRANSPOSE(MMULT($R$2:$S$3,TRANSPOSE(C103:D103)))</f>
        <v>472766751.546875</v>
      </c>
      <c r="F103">
        <v>-1117373.2115287781</v>
      </c>
      <c r="G103">
        <f t="shared" si="2"/>
        <v>-5267.1874951147156</v>
      </c>
      <c r="H103">
        <v>-5267.177734375</v>
      </c>
      <c r="I103">
        <f t="shared" si="3"/>
        <v>1.8531251854102742E-4</v>
      </c>
    </row>
    <row r="104" spans="1:9" x14ac:dyDescent="0.3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>
        <f t="array" ref="E104:F104">TRANSPOSE(MMULT($R$2:$S$3,TRANSPOSE(C104:D104)))</f>
        <v>467144558.66992188</v>
      </c>
      <c r="F104">
        <v>-1116834.8780212402</v>
      </c>
      <c r="G104">
        <f t="shared" si="2"/>
        <v>-5312.2926625461278</v>
      </c>
      <c r="H104">
        <v>-5312.28759765625</v>
      </c>
      <c r="I104">
        <f t="shared" si="3"/>
        <v>9.5342915545323727E-5</v>
      </c>
    </row>
    <row r="105" spans="1:9" x14ac:dyDescent="0.3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>
        <f t="array" ref="E105:F105">TRANSPOSE(MMULT($R$2:$S$3,TRANSPOSE(C105:D105)))</f>
        <v>470938098.98632813</v>
      </c>
      <c r="F105">
        <v>-1119478.8693389893</v>
      </c>
      <c r="G105">
        <f t="shared" si="2"/>
        <v>-5301.1322265366016</v>
      </c>
      <c r="H105">
        <v>-5301.12158203125</v>
      </c>
      <c r="I105">
        <f t="shared" si="3"/>
        <v>2.0079723105528125E-4</v>
      </c>
    </row>
    <row r="106" spans="1:9" x14ac:dyDescent="0.3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>
        <f t="array" ref="E106:F106">TRANSPOSE(MMULT($R$2:$S$3,TRANSPOSE(C106:D106)))</f>
        <v>476226328.09570313</v>
      </c>
      <c r="F106">
        <v>-1120660.0825424194</v>
      </c>
      <c r="G106">
        <f t="shared" si="2"/>
        <v>-5264.4093757248966</v>
      </c>
      <c r="H106">
        <v>-5264.41162109375</v>
      </c>
      <c r="I106">
        <f t="shared" si="3"/>
        <v>-4.2651848203512115E-5</v>
      </c>
    </row>
    <row r="107" spans="1:9" x14ac:dyDescent="0.3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>
        <f t="array" ref="E107:F107">TRANSPOSE(MMULT($R$2:$S$3,TRANSPOSE(C107:D107)))</f>
        <v>472581540.39257813</v>
      </c>
      <c r="F107">
        <v>-1119794.4684753418</v>
      </c>
      <c r="G107">
        <f t="shared" si="2"/>
        <v>-5289.2846056693734</v>
      </c>
      <c r="H107">
        <v>-5289.287109375</v>
      </c>
      <c r="I107">
        <f t="shared" si="3"/>
        <v>-4.7335407869713433E-5</v>
      </c>
    </row>
    <row r="108" spans="1:9" x14ac:dyDescent="0.3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>
        <f t="array" ref="E108:F108">TRANSPOSE(MMULT($R$2:$S$3,TRANSPOSE(C108:D108)))</f>
        <v>471714979.26953125</v>
      </c>
      <c r="F108">
        <v>-1117456.10313797</v>
      </c>
      <c r="G108">
        <f t="shared" si="2"/>
        <v>-5277.177103170503</v>
      </c>
      <c r="H108">
        <v>-5277.1708984375</v>
      </c>
      <c r="I108">
        <f t="shared" si="3"/>
        <v>1.1757688205241036E-4</v>
      </c>
    </row>
    <row r="109" spans="1:9" x14ac:dyDescent="0.3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>
        <f t="array" ref="E109:F109">TRANSPOSE(MMULT($R$2:$S$3,TRANSPOSE(C109:D109)))</f>
        <v>470671985.96289063</v>
      </c>
      <c r="F109">
        <v>-1118881.8236541748</v>
      </c>
      <c r="G109">
        <f t="shared" si="2"/>
        <v>-5298.4370395313335</v>
      </c>
      <c r="H109">
        <v>-5298.44140625</v>
      </c>
      <c r="I109">
        <f t="shared" si="3"/>
        <v>-8.241515441332821E-5</v>
      </c>
    </row>
    <row r="110" spans="1:9" x14ac:dyDescent="0.3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>
        <f t="array" ref="E110:F110">TRANSPOSE(MMULT($R$2:$S$3,TRANSPOSE(C110:D110)))</f>
        <v>472453182.28515625</v>
      </c>
      <c r="F110">
        <v>-1121307.3009681702</v>
      </c>
      <c r="G110">
        <f t="shared" si="2"/>
        <v>-5303.2027623378162</v>
      </c>
      <c r="H110">
        <v>-5303.1923828125</v>
      </c>
      <c r="I110">
        <f t="shared" si="3"/>
        <v>1.9572220969917334E-4</v>
      </c>
    </row>
    <row r="111" spans="1:9" x14ac:dyDescent="0.3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>
        <f t="array" ref="E111:F111">TRANSPOSE(MMULT($R$2:$S$3,TRANSPOSE(C111:D111)))</f>
        <v>475981191.33789063</v>
      </c>
      <c r="F111">
        <v>-1121494.5295410156</v>
      </c>
      <c r="G111">
        <f t="shared" si="2"/>
        <v>-5273.6260643311243</v>
      </c>
      <c r="H111">
        <v>-5273.6279296875</v>
      </c>
      <c r="I111">
        <f t="shared" si="3"/>
        <v>-3.5371406563846178E-5</v>
      </c>
    </row>
    <row r="112" spans="1:9" x14ac:dyDescent="0.3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>
        <f t="array" ref="E112:F112">TRANSPOSE(MMULT($R$2:$S$3,TRANSPOSE(C112:D112)))</f>
        <v>480593226.46484375</v>
      </c>
      <c r="F112">
        <v>-1122816.6002922058</v>
      </c>
      <c r="G112">
        <f t="shared" si="2"/>
        <v>-5244.0656169130343</v>
      </c>
      <c r="H112">
        <v>-5244.0546875</v>
      </c>
      <c r="I112">
        <f t="shared" si="3"/>
        <v>2.0841531382902295E-4</v>
      </c>
    </row>
    <row r="113" spans="1:9" x14ac:dyDescent="0.3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>
        <f t="array" ref="E113:F113">TRANSPOSE(MMULT($R$2:$S$3,TRANSPOSE(C113:D113)))</f>
        <v>480476147.9453125</v>
      </c>
      <c r="F113">
        <v>-1125513.0892906189</v>
      </c>
      <c r="G113">
        <f t="shared" si="2"/>
        <v>-5267.8868963249533</v>
      </c>
      <c r="H113">
        <v>-5267.87646484375</v>
      </c>
      <c r="I113">
        <f t="shared" si="3"/>
        <v>1.9802061177701165E-4</v>
      </c>
    </row>
    <row r="114" spans="1:9" x14ac:dyDescent="0.3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>
        <f t="array" ref="E114:F114">TRANSPOSE(MMULT($R$2:$S$3,TRANSPOSE(C114:D114)))</f>
        <v>467649139.41210938</v>
      </c>
      <c r="F114">
        <v>-1115941.0611953735</v>
      </c>
      <c r="G114">
        <f t="shared" si="2"/>
        <v>-5300.2828812759926</v>
      </c>
      <c r="H114">
        <v>-5300.27783203125</v>
      </c>
      <c r="I114">
        <f t="shared" si="3"/>
        <v>9.5263774893234308E-5</v>
      </c>
    </row>
    <row r="115" spans="1:9" x14ac:dyDescent="0.3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>
        <f t="array" ref="E115:F115">TRANSPOSE(MMULT($R$2:$S$3,TRANSPOSE(C115:D115)))</f>
        <v>472111912.50195313</v>
      </c>
      <c r="F115">
        <v>-1119371.4739875793</v>
      </c>
      <c r="G115">
        <f t="shared" si="2"/>
        <v>-5289.8576921574931</v>
      </c>
      <c r="H115">
        <v>-5289.86279296875</v>
      </c>
      <c r="I115">
        <f t="shared" si="3"/>
        <v>-9.6426154259283056E-5</v>
      </c>
    </row>
    <row r="116" spans="1:9" x14ac:dyDescent="0.3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>
        <f t="array" ref="E116:F116">TRANSPOSE(MMULT($R$2:$S$3,TRANSPOSE(C116:D116)))</f>
        <v>467721460.5</v>
      </c>
      <c r="F116">
        <v>-1113539.2646598816</v>
      </c>
      <c r="G116">
        <f t="shared" si="2"/>
        <v>-5279.3472553461243</v>
      </c>
      <c r="H116">
        <v>-5279.359375</v>
      </c>
      <c r="I116">
        <f t="shared" si="3"/>
        <v>-2.2956675260893937E-4</v>
      </c>
    </row>
    <row r="117" spans="1:9" x14ac:dyDescent="0.3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>
        <f t="array" ref="E117:F117">TRANSPOSE(MMULT($R$2:$S$3,TRANSPOSE(C117:D117)))</f>
        <v>466089266.58984375</v>
      </c>
      <c r="F117">
        <v>-1113205.8668670654</v>
      </c>
      <c r="G117">
        <f t="shared" si="2"/>
        <v>-5290.9451284483002</v>
      </c>
      <c r="H117">
        <v>-5290.9404296875</v>
      </c>
      <c r="I117">
        <f t="shared" si="3"/>
        <v>8.8807667798969286E-5</v>
      </c>
    </row>
    <row r="118" spans="1:9" x14ac:dyDescent="0.3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>
        <f t="array" ref="E118:F118">TRANSPOSE(MMULT($R$2:$S$3,TRANSPOSE(C118:D118)))</f>
        <v>475484773.9921875</v>
      </c>
      <c r="F118">
        <v>-1120573.5600357056</v>
      </c>
      <c r="G118">
        <f t="shared" si="2"/>
        <v>-5270.2275073276005</v>
      </c>
      <c r="H118">
        <v>-5270.23828125</v>
      </c>
      <c r="I118">
        <f t="shared" si="3"/>
        <v>-2.0442951199805469E-4</v>
      </c>
    </row>
    <row r="119" spans="1:9" x14ac:dyDescent="0.3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>
        <f t="array" ref="E119:F119">TRANSPOSE(MMULT($R$2:$S$3,TRANSPOSE(C119:D119)))</f>
        <v>478876204.29296875</v>
      </c>
      <c r="F119">
        <v>-1122886.0302772522</v>
      </c>
      <c r="G119">
        <f t="shared" si="2"/>
        <v>-5259.8168644298858</v>
      </c>
      <c r="H119">
        <v>-5259.82275390625</v>
      </c>
      <c r="I119">
        <f t="shared" si="3"/>
        <v>-1.1197100434366863E-4</v>
      </c>
    </row>
    <row r="120" spans="1:9" x14ac:dyDescent="0.3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>
        <f t="array" ref="E120:F120">TRANSPOSE(MMULT($R$2:$S$3,TRANSPOSE(C120:D120)))</f>
        <v>471819972.3984375</v>
      </c>
      <c r="F120">
        <v>-1118383.3767089844</v>
      </c>
      <c r="G120">
        <f t="shared" si="2"/>
        <v>-5284.0859413632797</v>
      </c>
      <c r="H120">
        <v>-5284.095703125</v>
      </c>
      <c r="I120">
        <f t="shared" si="3"/>
        <v>-1.8473854882080981E-4</v>
      </c>
    </row>
    <row r="121" spans="1:9" x14ac:dyDescent="0.3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>
        <f t="array" ref="E121:F121">TRANSPOSE(MMULT($R$2:$S$3,TRANSPOSE(C121:D121)))</f>
        <v>468764153.15429688</v>
      </c>
      <c r="F121">
        <v>-1116491.6084823608</v>
      </c>
      <c r="G121">
        <f t="shared" si="2"/>
        <v>-5295.0877438370999</v>
      </c>
      <c r="H121">
        <v>-5295.09130859375</v>
      </c>
      <c r="I121">
        <f t="shared" si="3"/>
        <v>-6.7321910848556086E-5</v>
      </c>
    </row>
    <row r="122" spans="1:9" x14ac:dyDescent="0.3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>
        <f t="array" ref="E122:F122">TRANSPOSE(MMULT($R$2:$S$3,TRANSPOSE(C122:D122)))</f>
        <v>476511287.37109375</v>
      </c>
      <c r="F122">
        <v>-1121517.7775382996</v>
      </c>
      <c r="G122">
        <f t="shared" si="2"/>
        <v>-5269.140787883237</v>
      </c>
      <c r="H122">
        <v>-5269.14013671875</v>
      </c>
      <c r="I122">
        <f t="shared" si="3"/>
        <v>1.2358078738798695E-5</v>
      </c>
    </row>
    <row r="123" spans="1:9" x14ac:dyDescent="0.3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>
        <f t="array" ref="E123:F123">TRANSPOSE(MMULT($R$2:$S$3,TRANSPOSE(C123:D123)))</f>
        <v>471314326.21289063</v>
      </c>
      <c r="F123">
        <v>-1114222.0586891174</v>
      </c>
      <c r="G123">
        <f t="shared" si="2"/>
        <v>-5253.3856337575717</v>
      </c>
      <c r="H123">
        <v>-5253.37890625</v>
      </c>
      <c r="I123">
        <f t="shared" si="3"/>
        <v>1.2806058142244737E-4</v>
      </c>
    </row>
    <row r="124" spans="1:9" x14ac:dyDescent="0.3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>
        <f t="array" ref="E124:F124">TRANSPOSE(MMULT($R$2:$S$3,TRANSPOSE(C124:D124)))</f>
        <v>472819918.36914063</v>
      </c>
      <c r="F124">
        <v>-1120450.071472168</v>
      </c>
      <c r="G124">
        <f t="shared" si="2"/>
        <v>-5292.7195960656509</v>
      </c>
      <c r="H124">
        <v>-5292.72216796875</v>
      </c>
      <c r="I124">
        <f t="shared" si="3"/>
        <v>-4.8593200578126672E-5</v>
      </c>
    </row>
    <row r="125" spans="1:9" x14ac:dyDescent="0.3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>
        <f t="array" ref="E125:F125">TRANSPOSE(MMULT($R$2:$S$3,TRANSPOSE(C125:D125)))</f>
        <v>467257746.58984375</v>
      </c>
      <c r="F125">
        <v>-1116020.1741943359</v>
      </c>
      <c r="G125">
        <f t="shared" si="2"/>
        <v>-5304.4081726633076</v>
      </c>
      <c r="H125">
        <v>-5304.41455078125</v>
      </c>
      <c r="I125">
        <f t="shared" si="3"/>
        <v>-1.202416945610835E-4</v>
      </c>
    </row>
    <row r="126" spans="1:9" x14ac:dyDescent="0.3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>
        <f t="array" ref="E126:F126">TRANSPOSE(MMULT($R$2:$S$3,TRANSPOSE(C126:D126)))</f>
        <v>467265696.48632813</v>
      </c>
      <c r="F126">
        <v>-1117744.6587104797</v>
      </c>
      <c r="G126">
        <f t="shared" si="2"/>
        <v>-5318.9110856362377</v>
      </c>
      <c r="H126">
        <v>-5318.9033203125</v>
      </c>
      <c r="I126">
        <f t="shared" si="3"/>
        <v>1.4599482769319828E-4</v>
      </c>
    </row>
    <row r="127" spans="1:9" x14ac:dyDescent="0.3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>
        <f t="array" ref="E127:F127">TRANSPOSE(MMULT($R$2:$S$3,TRANSPOSE(C127:D127)))</f>
        <v>474931671.4375</v>
      </c>
      <c r="F127">
        <v>-1119098.1667366028</v>
      </c>
      <c r="G127">
        <f t="shared" si="2"/>
        <v>-5262.6443097462134</v>
      </c>
      <c r="H127">
        <v>-5262.6279296875</v>
      </c>
      <c r="I127">
        <f t="shared" si="3"/>
        <v>3.1125245660943232E-4</v>
      </c>
    </row>
    <row r="128" spans="1:9" x14ac:dyDescent="0.3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>
        <f t="array" ref="E128:F128">TRANSPOSE(MMULT($R$2:$S$3,TRANSPOSE(C128:D128)))</f>
        <v>477522990.51757813</v>
      </c>
      <c r="F128">
        <v>-1121381.8519325256</v>
      </c>
      <c r="G128">
        <f t="shared" si="2"/>
        <v>-5259.0568899981135</v>
      </c>
      <c r="H128">
        <v>-5259.06396484375</v>
      </c>
      <c r="I128">
        <f t="shared" si="3"/>
        <v>-1.3452670824593902E-4</v>
      </c>
    </row>
    <row r="129" spans="1:9" x14ac:dyDescent="0.3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>
        <f t="array" ref="E129:F129">TRANSPOSE(MMULT($R$2:$S$3,TRANSPOSE(C129:D129)))</f>
        <v>480074974.76953125</v>
      </c>
      <c r="F129">
        <v>-1121740.4616661072</v>
      </c>
      <c r="G129">
        <f t="shared" si="2"/>
        <v>-5239.5486081619501</v>
      </c>
      <c r="H129">
        <v>-5239.55029296875</v>
      </c>
      <c r="I129">
        <f t="shared" si="3"/>
        <v>-3.2155561177053489E-5</v>
      </c>
    </row>
    <row r="130" spans="1:9" x14ac:dyDescent="0.3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>
        <f t="array" ref="E130:F130">TRANSPOSE(MMULT($R$2:$S$3,TRANSPOSE(C130:D130)))</f>
        <v>469805994.2578125</v>
      </c>
      <c r="F130">
        <v>-1116385.1778144836</v>
      </c>
      <c r="G130">
        <f t="shared" si="2"/>
        <v>-5284.9869247533188</v>
      </c>
      <c r="H130">
        <v>-5284.98583984375</v>
      </c>
      <c r="I130">
        <f t="shared" si="3"/>
        <v>2.0528145234336399E-5</v>
      </c>
    </row>
    <row r="131" spans="1:9" x14ac:dyDescent="0.3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>
        <f t="array" ref="E131:F131">TRANSPOSE(MMULT($R$2:$S$3,TRANSPOSE(C131:D131)))</f>
        <v>464441657.91796875</v>
      </c>
      <c r="F131">
        <v>-1114618.5979156494</v>
      </c>
      <c r="G131">
        <f t="shared" ref="G131:G194" si="4">MMULT(E131:F131,$K$6:$K$7)</f>
        <v>-5317.4351781216419</v>
      </c>
      <c r="H131">
        <v>-5317.42041015625</v>
      </c>
      <c r="I131">
        <f t="shared" ref="I131:I194" si="5">(G131-H131)/H131*100</f>
        <v>2.7772800066183455E-4</v>
      </c>
    </row>
    <row r="132" spans="1:9" x14ac:dyDescent="0.3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>
        <f t="array" ref="E132:F132">TRANSPOSE(MMULT($R$2:$S$3,TRANSPOSE(C132:D132)))</f>
        <v>478058697.140625</v>
      </c>
      <c r="F132">
        <v>-1126161.0066757202</v>
      </c>
      <c r="G132">
        <f t="shared" si="4"/>
        <v>-5294.7128692010047</v>
      </c>
      <c r="H132">
        <v>-5294.7060546875</v>
      </c>
      <c r="I132">
        <f t="shared" si="5"/>
        <v>1.2870428375561402E-4</v>
      </c>
    </row>
    <row r="133" spans="1:9" x14ac:dyDescent="0.3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>
        <f t="array" ref="E133:F133">TRANSPOSE(MMULT($R$2:$S$3,TRANSPOSE(C133:D133)))</f>
        <v>483324019.3515625</v>
      </c>
      <c r="F133">
        <v>-1125195.0549240112</v>
      </c>
      <c r="G133">
        <f t="shared" si="4"/>
        <v>-5240.0472521988795</v>
      </c>
      <c r="H133">
        <v>-5240.04931640625</v>
      </c>
      <c r="I133">
        <f t="shared" si="5"/>
        <v>-3.9392899681916049E-5</v>
      </c>
    </row>
    <row r="134" spans="1:9" x14ac:dyDescent="0.3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>
        <f t="array" ref="E134:F134">TRANSPOSE(MMULT($R$2:$S$3,TRANSPOSE(C134:D134)))</f>
        <v>472774836.79101563</v>
      </c>
      <c r="F134">
        <v>-1120983.6904792786</v>
      </c>
      <c r="G134">
        <f t="shared" si="4"/>
        <v>-5297.6272122550572</v>
      </c>
      <c r="H134">
        <v>-5297.63427734375</v>
      </c>
      <c r="I134">
        <f t="shared" si="5"/>
        <v>-1.3336308855847122E-4</v>
      </c>
    </row>
    <row r="135" spans="1:9" x14ac:dyDescent="0.3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>
        <f t="array" ref="E135:F135">TRANSPOSE(MMULT($R$2:$S$3,TRANSPOSE(C135:D135)))</f>
        <v>490607027.53515625</v>
      </c>
      <c r="F135">
        <v>-1130805.9969406128</v>
      </c>
      <c r="G135">
        <f t="shared" si="4"/>
        <v>-5223.1411455191819</v>
      </c>
      <c r="H135">
        <v>-5223.130859375</v>
      </c>
      <c r="I135">
        <f t="shared" si="5"/>
        <v>1.9693445289535564E-4</v>
      </c>
    </row>
    <row r="136" spans="1:9" x14ac:dyDescent="0.3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>
        <f t="array" ref="E136:F136">TRANSPOSE(MMULT($R$2:$S$3,TRANSPOSE(C136:D136)))</f>
        <v>478482480.61914063</v>
      </c>
      <c r="F136">
        <v>-1121213.672454834</v>
      </c>
      <c r="G136">
        <f t="shared" si="4"/>
        <v>-5249.1615626296243</v>
      </c>
      <c r="H136">
        <v>-5249.1650390625</v>
      </c>
      <c r="I136">
        <f t="shared" si="5"/>
        <v>-6.622830202167414E-5</v>
      </c>
    </row>
    <row r="137" spans="1:9" x14ac:dyDescent="0.3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>
        <f t="array" ref="E137:F137">TRANSPOSE(MMULT($R$2:$S$3,TRANSPOSE(C137:D137)))</f>
        <v>478782412.640625</v>
      </c>
      <c r="F137">
        <v>-1120470.2727127075</v>
      </c>
      <c r="G137">
        <f t="shared" si="4"/>
        <v>-5240.2303437665178</v>
      </c>
      <c r="H137">
        <v>-5240.2470703125</v>
      </c>
      <c r="I137">
        <f t="shared" si="5"/>
        <v>-3.1919384253841984E-4</v>
      </c>
    </row>
    <row r="138" spans="1:9" x14ac:dyDescent="0.3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>
        <f t="array" ref="E138:F138">TRANSPOSE(MMULT($R$2:$S$3,TRANSPOSE(C138:D138)))</f>
        <v>480128204.13867188</v>
      </c>
      <c r="F138">
        <v>-1123261.0419082642</v>
      </c>
      <c r="G138">
        <f t="shared" si="4"/>
        <v>-5251.9284820728753</v>
      </c>
      <c r="H138">
        <v>-5251.9384765625</v>
      </c>
      <c r="I138">
        <f t="shared" si="5"/>
        <v>-1.90300965429461E-4</v>
      </c>
    </row>
    <row r="139" spans="1:9" x14ac:dyDescent="0.3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>
        <f t="array" ref="E139:F139">TRANSPOSE(MMULT($R$2:$S$3,TRANSPOSE(C139:D139)))</f>
        <v>478302931.46289063</v>
      </c>
      <c r="F139">
        <v>-1122982.5053291321</v>
      </c>
      <c r="G139">
        <f t="shared" si="4"/>
        <v>-5265.6952179293221</v>
      </c>
      <c r="H139">
        <v>-5265.69775390625</v>
      </c>
      <c r="I139">
        <f t="shared" si="5"/>
        <v>-4.816032074801143E-5</v>
      </c>
    </row>
    <row r="140" spans="1:9" x14ac:dyDescent="0.3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>
        <f t="array" ref="E140:F140">TRANSPOSE(MMULT($R$2:$S$3,TRANSPOSE(C140:D140)))</f>
        <v>484755065.51757813</v>
      </c>
      <c r="F140">
        <v>-1129318.424621582</v>
      </c>
      <c r="G140">
        <f t="shared" si="4"/>
        <v>-5262.2538581594745</v>
      </c>
      <c r="H140">
        <v>-5262.248046875</v>
      </c>
      <c r="I140">
        <f t="shared" si="5"/>
        <v>1.1043349577423642E-4</v>
      </c>
    </row>
    <row r="141" spans="1:9" x14ac:dyDescent="0.3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>
        <f t="array" ref="E141:F141">TRANSPOSE(MMULT($R$2:$S$3,TRANSPOSE(C141:D141)))</f>
        <v>468299679.2890625</v>
      </c>
      <c r="F141">
        <v>-1117439.8423423767</v>
      </c>
      <c r="G141">
        <f t="shared" si="4"/>
        <v>-5307.2031692229302</v>
      </c>
      <c r="H141">
        <v>-5307.2001953125</v>
      </c>
      <c r="I141">
        <f t="shared" si="5"/>
        <v>5.6035391935179815E-5</v>
      </c>
    </row>
    <row r="142" spans="1:9" x14ac:dyDescent="0.3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>
        <f t="array" ref="E142:F142">TRANSPOSE(MMULT($R$2:$S$3,TRANSPOSE(C142:D142)))</f>
        <v>469989026.38867188</v>
      </c>
      <c r="F142">
        <v>-1119168.885219574</v>
      </c>
      <c r="G142">
        <f t="shared" si="4"/>
        <v>-5306.8947240805201</v>
      </c>
      <c r="H142">
        <v>-5306.90283203125</v>
      </c>
      <c r="I142">
        <f t="shared" si="5"/>
        <v>-1.5278121696517009E-4</v>
      </c>
    </row>
    <row r="143" spans="1:9" x14ac:dyDescent="0.3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>
        <f t="array" ref="E143:F143">TRANSPOSE(MMULT($R$2:$S$3,TRANSPOSE(C143:D143)))</f>
        <v>468788266.88671875</v>
      </c>
      <c r="F143">
        <v>-1117841.0095291138</v>
      </c>
      <c r="G143">
        <f t="shared" si="4"/>
        <v>-5306.2781768115647</v>
      </c>
      <c r="H143">
        <v>-5306.27490234375</v>
      </c>
      <c r="I143">
        <f t="shared" si="5"/>
        <v>6.1709351191293753E-5</v>
      </c>
    </row>
    <row r="144" spans="1:9" x14ac:dyDescent="0.3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>
        <f t="array" ref="E144:F144">TRANSPOSE(MMULT($R$2:$S$3,TRANSPOSE(C144:D144)))</f>
        <v>481072857.39453125</v>
      </c>
      <c r="F144">
        <v>-1123874.8641929626</v>
      </c>
      <c r="G144">
        <f t="shared" si="4"/>
        <v>-5248.7726650081759</v>
      </c>
      <c r="H144">
        <v>-5248.765625</v>
      </c>
      <c r="I144">
        <f t="shared" si="5"/>
        <v>1.3412692962192377E-4</v>
      </c>
    </row>
    <row r="145" spans="1:9" x14ac:dyDescent="0.3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>
        <f t="array" ref="E145:F145">TRANSPOSE(MMULT($R$2:$S$3,TRANSPOSE(C145:D145)))</f>
        <v>487964653.18164063</v>
      </c>
      <c r="F145">
        <v>-1128102.5319709778</v>
      </c>
      <c r="G145">
        <f t="shared" si="4"/>
        <v>-5223.6320399405931</v>
      </c>
      <c r="H145">
        <v>-5223.63037109375</v>
      </c>
      <c r="I145">
        <f t="shared" si="5"/>
        <v>3.1948027034342904E-5</v>
      </c>
    </row>
    <row r="146" spans="1:9" x14ac:dyDescent="0.3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>
        <f t="array" ref="E146:F146">TRANSPOSE(MMULT($R$2:$S$3,TRANSPOSE(C146:D146)))</f>
        <v>475573780.30859375</v>
      </c>
      <c r="F146">
        <v>-1120735.8684806824</v>
      </c>
      <c r="G146">
        <f t="shared" si="4"/>
        <v>-5270.8130374632428</v>
      </c>
      <c r="H146">
        <v>-5270.818359375</v>
      </c>
      <c r="I146">
        <f t="shared" si="5"/>
        <v>-1.0096936366054933E-4</v>
      </c>
    </row>
    <row r="147" spans="1:9" x14ac:dyDescent="0.3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>
        <f t="array" ref="E147:F147">TRANSPOSE(MMULT($R$2:$S$3,TRANSPOSE(C147:D147)))</f>
        <v>477065963.27929688</v>
      </c>
      <c r="F147">
        <v>-1120059.0835609436</v>
      </c>
      <c r="G147">
        <f t="shared" si="4"/>
        <v>-5251.9149574353469</v>
      </c>
      <c r="H147">
        <v>-5251.9248046875</v>
      </c>
      <c r="I147">
        <f t="shared" si="5"/>
        <v>-1.8749796539990695E-4</v>
      </c>
    </row>
    <row r="148" spans="1:9" x14ac:dyDescent="0.3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>
        <f t="array" ref="E148:F148">TRANSPOSE(MMULT($R$2:$S$3,TRANSPOSE(C148:D148)))</f>
        <v>473270002.15234375</v>
      </c>
      <c r="F148">
        <v>-1118096.7126159668</v>
      </c>
      <c r="G148">
        <f t="shared" si="4"/>
        <v>-5268.8569525420062</v>
      </c>
      <c r="H148">
        <v>-5268.8564453125</v>
      </c>
      <c r="I148">
        <f t="shared" si="5"/>
        <v>9.6269372955665011E-6</v>
      </c>
    </row>
    <row r="149" spans="1:9" x14ac:dyDescent="0.3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>
        <f t="array" ref="E149:F149">TRANSPOSE(MMULT($R$2:$S$3,TRANSPOSE(C149:D149)))</f>
        <v>481589150.20898438</v>
      </c>
      <c r="F149">
        <v>-1122138.2854156494</v>
      </c>
      <c r="G149">
        <f t="shared" si="4"/>
        <v>-5229.5375040439922</v>
      </c>
      <c r="H149">
        <v>-5229.54931640625</v>
      </c>
      <c r="I149">
        <f t="shared" si="5"/>
        <v>-2.2587725142555473E-4</v>
      </c>
    </row>
    <row r="150" spans="1:9" x14ac:dyDescent="0.3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>
        <f t="array" ref="E150:F150">TRANSPOSE(MMULT($R$2:$S$3,TRANSPOSE(C150:D150)))</f>
        <v>477130439.23828125</v>
      </c>
      <c r="F150">
        <v>-1120719.844619751</v>
      </c>
      <c r="G150">
        <f t="shared" si="4"/>
        <v>-5256.9294169437371</v>
      </c>
      <c r="H150">
        <v>-5256.931640625</v>
      </c>
      <c r="I150">
        <f t="shared" si="5"/>
        <v>-4.2299984380466913E-5</v>
      </c>
    </row>
    <row r="151" spans="1:9" x14ac:dyDescent="0.3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>
        <f t="array" ref="E151:F151">TRANSPOSE(MMULT($R$2:$S$3,TRANSPOSE(C151:D151)))</f>
        <v>478034088.87109375</v>
      </c>
      <c r="F151">
        <v>-1121712.1698760986</v>
      </c>
      <c r="G151">
        <f t="shared" si="4"/>
        <v>-5257.3343588541511</v>
      </c>
      <c r="H151">
        <v>-5257.32421875</v>
      </c>
      <c r="I151">
        <f t="shared" si="5"/>
        <v>1.9287576206430506E-4</v>
      </c>
    </row>
    <row r="152" spans="1:9" x14ac:dyDescent="0.3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>
        <f t="array" ref="E152:F152">TRANSPOSE(MMULT($R$2:$S$3,TRANSPOSE(C152:D152)))</f>
        <v>485812000.07421875</v>
      </c>
      <c r="F152">
        <v>-1128099.0172119141</v>
      </c>
      <c r="G152">
        <f t="shared" si="4"/>
        <v>-5242.6142875620462</v>
      </c>
      <c r="H152">
        <v>-5242.6044921875</v>
      </c>
      <c r="I152">
        <f t="shared" si="5"/>
        <v>1.8684176082376904E-4</v>
      </c>
    </row>
    <row r="153" spans="1:9" x14ac:dyDescent="0.3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>
        <f t="array" ref="E153:F153">TRANSPOSE(MMULT($R$2:$S$3,TRANSPOSE(C153:D153)))</f>
        <v>479240277.45898438</v>
      </c>
      <c r="F153">
        <v>-1122594.0621376038</v>
      </c>
      <c r="G153">
        <f t="shared" si="4"/>
        <v>-5254.1340787486315</v>
      </c>
      <c r="H153">
        <v>-5254.13525390625</v>
      </c>
      <c r="I153">
        <f t="shared" si="5"/>
        <v>-2.2366337402847495E-5</v>
      </c>
    </row>
    <row r="154" spans="1:9" x14ac:dyDescent="0.3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>
        <f t="array" ref="E154:F154">TRANSPOSE(MMULT($R$2:$S$3,TRANSPOSE(C154:D154)))</f>
        <v>482895149.11328125</v>
      </c>
      <c r="F154">
        <v>-1123184.2651939392</v>
      </c>
      <c r="G154">
        <f t="shared" si="4"/>
        <v>-5226.8423689904603</v>
      </c>
      <c r="H154">
        <v>-5226.84716796875</v>
      </c>
      <c r="I154">
        <f t="shared" si="5"/>
        <v>-9.1814015897321544E-5</v>
      </c>
    </row>
    <row r="155" spans="1:9" x14ac:dyDescent="0.3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>
        <f t="array" ref="E155:F155">TRANSPOSE(MMULT($R$2:$S$3,TRANSPOSE(C155:D155)))</f>
        <v>475906507.78320313</v>
      </c>
      <c r="F155">
        <v>-1122358.672000885</v>
      </c>
      <c r="G155">
        <f t="shared" si="4"/>
        <v>-5281.5882804584062</v>
      </c>
      <c r="H155">
        <v>-5281.59375</v>
      </c>
      <c r="I155">
        <f t="shared" si="5"/>
        <v>-1.035585441195908E-4</v>
      </c>
    </row>
    <row r="156" spans="1:9" x14ac:dyDescent="0.3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>
        <f t="array" ref="E156:F156">TRANSPOSE(MMULT($R$2:$S$3,TRANSPOSE(C156:D156)))</f>
        <v>477170129.72070313</v>
      </c>
      <c r="F156">
        <v>-1122335.4896354675</v>
      </c>
      <c r="G156">
        <f t="shared" si="4"/>
        <v>-5270.2322297373412</v>
      </c>
      <c r="H156">
        <v>-5270.23095703125</v>
      </c>
      <c r="I156">
        <f t="shared" si="5"/>
        <v>2.4148962380627904E-5</v>
      </c>
    </row>
    <row r="157" spans="1:9" x14ac:dyDescent="0.3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>
        <f t="array" ref="E157:F157">TRANSPOSE(MMULT($R$2:$S$3,TRANSPOSE(C157:D157)))</f>
        <v>474270177.09570313</v>
      </c>
      <c r="F157">
        <v>-1122984.3927955627</v>
      </c>
      <c r="G157">
        <f t="shared" si="4"/>
        <v>-5301.3279258950379</v>
      </c>
      <c r="H157">
        <v>-5301.3310546875</v>
      </c>
      <c r="I157">
        <f t="shared" si="5"/>
        <v>-5.9018997867611752E-5</v>
      </c>
    </row>
    <row r="158" spans="1:9" x14ac:dyDescent="0.3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>
        <f t="array" ref="E158:F158">TRANSPOSE(MMULT($R$2:$S$3,TRANSPOSE(C158:D158)))</f>
        <v>474870558.95507813</v>
      </c>
      <c r="F158">
        <v>-1118936.8635025024</v>
      </c>
      <c r="G158">
        <f t="shared" si="4"/>
        <v>-5261.8209196777352</v>
      </c>
      <c r="H158">
        <v>-5261.82080078125</v>
      </c>
      <c r="I158">
        <f t="shared" si="5"/>
        <v>2.2596072675329024E-6</v>
      </c>
    </row>
    <row r="159" spans="1:9" x14ac:dyDescent="0.3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>
        <f t="array" ref="E159:F159">TRANSPOSE(MMULT($R$2:$S$3,TRANSPOSE(C159:D159)))</f>
        <v>470595976.63671875</v>
      </c>
      <c r="F159">
        <v>-1115774.0833854675</v>
      </c>
      <c r="G159">
        <f t="shared" si="4"/>
        <v>-5272.8457197812731</v>
      </c>
      <c r="H159">
        <v>-5272.84033203125</v>
      </c>
      <c r="I159">
        <f t="shared" si="5"/>
        <v>1.0217927499941938E-4</v>
      </c>
    </row>
    <row r="160" spans="1:9" x14ac:dyDescent="0.3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>
        <f t="array" ref="E160:F160">TRANSPOSE(MMULT($R$2:$S$3,TRANSPOSE(C160:D160)))</f>
        <v>474320094.50976563</v>
      </c>
      <c r="F160">
        <v>-1118453.8715591431</v>
      </c>
      <c r="G160">
        <f t="shared" si="4"/>
        <v>-5262.6009226751476</v>
      </c>
      <c r="H160">
        <v>-5262.58642578125</v>
      </c>
      <c r="I160">
        <f t="shared" si="5"/>
        <v>2.7547089443582721E-4</v>
      </c>
    </row>
    <row r="161" spans="1:9" x14ac:dyDescent="0.3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>
        <f t="array" ref="E161:F161">TRANSPOSE(MMULT($R$2:$S$3,TRANSPOSE(C161:D161)))</f>
        <v>481852111.69921875</v>
      </c>
      <c r="F161">
        <v>-1122691.5053672791</v>
      </c>
      <c r="G161">
        <f t="shared" si="4"/>
        <v>-5231.8901662407861</v>
      </c>
      <c r="H161">
        <v>-5231.89501953125</v>
      </c>
      <c r="I161">
        <f t="shared" si="5"/>
        <v>-9.2763529194539094E-5</v>
      </c>
    </row>
    <row r="162" spans="1:9" x14ac:dyDescent="0.3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>
        <f t="array" ref="E162:F162">TRANSPOSE(MMULT($R$2:$S$3,TRANSPOSE(C162:D162)))</f>
        <v>478424585.86914063</v>
      </c>
      <c r="F162">
        <v>-1122907.9974250793</v>
      </c>
      <c r="G162">
        <f t="shared" si="4"/>
        <v>-5263.9911371860808</v>
      </c>
      <c r="H162">
        <v>-5263.98828125</v>
      </c>
      <c r="I162">
        <f t="shared" si="5"/>
        <v>5.4254225659093461E-5</v>
      </c>
    </row>
    <row r="163" spans="1:9" x14ac:dyDescent="0.3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>
        <f t="array" ref="E163:F163">TRANSPOSE(MMULT($R$2:$S$3,TRANSPOSE(C163:D163)))</f>
        <v>468024041.89257813</v>
      </c>
      <c r="F163">
        <v>-1119485.5277824402</v>
      </c>
      <c r="G163">
        <f t="shared" si="4"/>
        <v>-5326.9250651038838</v>
      </c>
      <c r="H163">
        <v>-5326.92724609375</v>
      </c>
      <c r="I163">
        <f t="shared" si="5"/>
        <v>-4.0942738008035389E-5</v>
      </c>
    </row>
    <row r="164" spans="1:9" x14ac:dyDescent="0.3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>
        <f t="array" ref="E164:F164">TRANSPOSE(MMULT($R$2:$S$3,TRANSPOSE(C164:D164)))</f>
        <v>471594849.40429688</v>
      </c>
      <c r="F164">
        <v>-1118697.1825714111</v>
      </c>
      <c r="G164">
        <f t="shared" si="4"/>
        <v>-5288.726081704227</v>
      </c>
      <c r="H164">
        <v>-5288.7216796875</v>
      </c>
      <c r="I164">
        <f t="shared" si="5"/>
        <v>8.3234040163354613E-5</v>
      </c>
    </row>
    <row r="165" spans="1:9" x14ac:dyDescent="0.3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>
        <f t="array" ref="E165:F165">TRANSPOSE(MMULT($R$2:$S$3,TRANSPOSE(C165:D165)))</f>
        <v>482553211.42773438</v>
      </c>
      <c r="F165">
        <v>-1122657.1332359314</v>
      </c>
      <c r="G165">
        <f t="shared" si="4"/>
        <v>-5225.4076763625453</v>
      </c>
      <c r="H165">
        <v>-5225.39501953125</v>
      </c>
      <c r="I165">
        <f t="shared" si="5"/>
        <v>2.4221769355251924E-4</v>
      </c>
    </row>
    <row r="166" spans="1:9" x14ac:dyDescent="0.3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>
        <f t="array" ref="E166:F166">TRANSPOSE(MMULT($R$2:$S$3,TRANSPOSE(C166:D166)))</f>
        <v>480008894.61914063</v>
      </c>
      <c r="F166">
        <v>-1123224.4147644043</v>
      </c>
      <c r="G166">
        <f t="shared" si="4"/>
        <v>-5252.6726825807282</v>
      </c>
      <c r="H166">
        <v>-5252.6787109375</v>
      </c>
      <c r="I166">
        <f t="shared" si="5"/>
        <v>-1.1476728548557314E-4</v>
      </c>
    </row>
    <row r="167" spans="1:9" x14ac:dyDescent="0.3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>
        <f t="array" ref="E167:F167">TRANSPOSE(MMULT($R$2:$S$3,TRANSPOSE(C167:D167)))</f>
        <v>472771636.04296875</v>
      </c>
      <c r="F167">
        <v>-1117516.3691215515</v>
      </c>
      <c r="G167">
        <f t="shared" si="4"/>
        <v>-5268.3541397571626</v>
      </c>
      <c r="H167">
        <v>-5268.3583984375</v>
      </c>
      <c r="I167">
        <f t="shared" si="5"/>
        <v>-8.0835053642258151E-5</v>
      </c>
    </row>
    <row r="168" spans="1:9" x14ac:dyDescent="0.3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>
        <f t="array" ref="E168:F168">TRANSPOSE(MMULT($R$2:$S$3,TRANSPOSE(C168:D168)))</f>
        <v>467632250.65429688</v>
      </c>
      <c r="F168">
        <v>-1116235.8368530273</v>
      </c>
      <c r="G168">
        <f t="shared" si="4"/>
        <v>-5302.9231053416852</v>
      </c>
      <c r="H168">
        <v>-5302.93408203125</v>
      </c>
      <c r="I168">
        <f t="shared" si="5"/>
        <v>-2.0699275900878307E-4</v>
      </c>
    </row>
    <row r="169" spans="1:9" x14ac:dyDescent="0.3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>
        <f t="array" ref="E169:F169">TRANSPOSE(MMULT($R$2:$S$3,TRANSPOSE(C169:D169)))</f>
        <v>483794594.19140625</v>
      </c>
      <c r="F169">
        <v>-1125330.2862739563</v>
      </c>
      <c r="G169">
        <f t="shared" si="4"/>
        <v>-5237.0339984066541</v>
      </c>
      <c r="H169">
        <v>-5237.02685546875</v>
      </c>
      <c r="I169">
        <f t="shared" si="5"/>
        <v>1.3639299742380999E-4</v>
      </c>
    </row>
    <row r="170" spans="1:9" x14ac:dyDescent="0.3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>
        <f t="array" ref="E170:F170">TRANSPOSE(MMULT($R$2:$S$3,TRANSPOSE(C170:D170)))</f>
        <v>479176666.75195313</v>
      </c>
      <c r="F170">
        <v>-1123559.4082107544</v>
      </c>
      <c r="G170">
        <f t="shared" si="4"/>
        <v>-5262.8537437280129</v>
      </c>
      <c r="H170">
        <v>-5262.8369140625</v>
      </c>
      <c r="I170">
        <f t="shared" si="5"/>
        <v>3.1978314714479366E-4</v>
      </c>
    </row>
    <row r="171" spans="1:9" x14ac:dyDescent="0.3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>
        <f t="array" ref="E171:F171">TRANSPOSE(MMULT($R$2:$S$3,TRANSPOSE(C171:D171)))</f>
        <v>462671263.453125</v>
      </c>
      <c r="F171">
        <v>-1112929.3203468323</v>
      </c>
      <c r="G171">
        <f t="shared" si="4"/>
        <v>-5318.7954682090613</v>
      </c>
      <c r="H171">
        <v>-5318.79443359375</v>
      </c>
      <c r="I171">
        <f t="shared" si="5"/>
        <v>1.9452064263291706E-5</v>
      </c>
    </row>
    <row r="172" spans="1:9" x14ac:dyDescent="0.3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>
        <f t="array" ref="E172:F172">TRANSPOSE(MMULT($R$2:$S$3,TRANSPOSE(C172:D172)))</f>
        <v>472352958.91601563</v>
      </c>
      <c r="F172">
        <v>-1116416.5330924988</v>
      </c>
      <c r="G172">
        <f t="shared" si="4"/>
        <v>-5262.7574415066729</v>
      </c>
      <c r="H172">
        <v>-5262.75</v>
      </c>
      <c r="I172">
        <f t="shared" si="5"/>
        <v>1.4139958525250353E-4</v>
      </c>
    </row>
    <row r="173" spans="1:9" x14ac:dyDescent="0.3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>
        <f t="array" ref="E173:F173">TRANSPOSE(MMULT($R$2:$S$3,TRANSPOSE(C173:D173)))</f>
        <v>474387168.57617188</v>
      </c>
      <c r="F173">
        <v>-1120983.3844566345</v>
      </c>
      <c r="G173">
        <f t="shared" si="4"/>
        <v>-5283.3847233354072</v>
      </c>
      <c r="H173">
        <v>-5283.38330078125</v>
      </c>
      <c r="I173">
        <f t="shared" si="5"/>
        <v>2.692506063312831E-5</v>
      </c>
    </row>
    <row r="174" spans="1:9" x14ac:dyDescent="0.3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>
        <f t="array" ref="E174:F174">TRANSPOSE(MMULT($R$2:$S$3,TRANSPOSE(C174:D174)))</f>
        <v>476521945.96875</v>
      </c>
      <c r="F174">
        <v>-1122445.7884902954</v>
      </c>
      <c r="G174">
        <f t="shared" si="4"/>
        <v>-5276.8890076763355</v>
      </c>
      <c r="H174">
        <v>-5276.89892578125</v>
      </c>
      <c r="I174">
        <f t="shared" si="5"/>
        <v>-1.87953285708161E-4</v>
      </c>
    </row>
    <row r="175" spans="1:9" x14ac:dyDescent="0.3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>
        <f t="array" ref="E175:F175">TRANSPOSE(MMULT($R$2:$S$3,TRANSPOSE(C175:D175)))</f>
        <v>483134672.96289063</v>
      </c>
      <c r="F175">
        <v>-1124580.5274925232</v>
      </c>
      <c r="G175">
        <f t="shared" si="4"/>
        <v>-5236.5263391050539</v>
      </c>
      <c r="H175">
        <v>-5236.52490234375</v>
      </c>
      <c r="I175">
        <f t="shared" si="5"/>
        <v>2.7437304905743278E-5</v>
      </c>
    </row>
    <row r="176" spans="1:9" x14ac:dyDescent="0.3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>
        <f t="array" ref="E176:F176">TRANSPOSE(MMULT($R$2:$S$3,TRANSPOSE(C176:D176)))</f>
        <v>483888178.39453125</v>
      </c>
      <c r="F176">
        <v>-1123546.4215011597</v>
      </c>
      <c r="G176">
        <f t="shared" si="4"/>
        <v>-5221.1325440206401</v>
      </c>
      <c r="H176">
        <v>-5221.13134765625</v>
      </c>
      <c r="I176">
        <f t="shared" si="5"/>
        <v>2.2913891845728533E-5</v>
      </c>
    </row>
    <row r="177" spans="1:9" x14ac:dyDescent="0.3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>
        <f t="array" ref="E177:F177">TRANSPOSE(MMULT($R$2:$S$3,TRANSPOSE(C177:D177)))</f>
        <v>479265586.26953125</v>
      </c>
      <c r="F177">
        <v>-1126119.0948753357</v>
      </c>
      <c r="G177">
        <f t="shared" si="4"/>
        <v>-5283.699598104854</v>
      </c>
      <c r="H177">
        <v>-5283.693359375</v>
      </c>
      <c r="I177">
        <f t="shared" si="5"/>
        <v>1.1807516881929879E-4</v>
      </c>
    </row>
    <row r="178" spans="1:9" x14ac:dyDescent="0.3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>
        <f t="array" ref="E178:F178">TRANSPOSE(MMULT($R$2:$S$3,TRANSPOSE(C178:D178)))</f>
        <v>479185611.8671875</v>
      </c>
      <c r="F178">
        <v>-1123600.5582046509</v>
      </c>
      <c r="G178">
        <f t="shared" si="4"/>
        <v>-5263.1224884726062</v>
      </c>
      <c r="H178">
        <v>-5263.12353515625</v>
      </c>
      <c r="I178">
        <f t="shared" si="5"/>
        <v>-1.988711906235635E-5</v>
      </c>
    </row>
    <row r="179" spans="1:9" x14ac:dyDescent="0.3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>
        <f t="array" ref="E179:F179">TRANSPOSE(MMULT($R$2:$S$3,TRANSPOSE(C179:D179)))</f>
        <v>475361690.36523438</v>
      </c>
      <c r="F179">
        <v>-1120255.3180847168</v>
      </c>
      <c r="G179">
        <f t="shared" si="4"/>
        <v>-5268.6251940683869</v>
      </c>
      <c r="H179">
        <v>-5268.61962890625</v>
      </c>
      <c r="I179">
        <f t="shared" si="5"/>
        <v>1.0562846682620063E-4</v>
      </c>
    </row>
    <row r="180" spans="1:9" x14ac:dyDescent="0.3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>
        <f t="array" ref="E180:F180">TRANSPOSE(MMULT($R$2:$S$3,TRANSPOSE(C180:D180)))</f>
        <v>470525933.24023438</v>
      </c>
      <c r="F180">
        <v>-1119531.2811660767</v>
      </c>
      <c r="G180">
        <f t="shared" si="4"/>
        <v>-5305.2153376954802</v>
      </c>
      <c r="H180">
        <v>-5305.21728515625</v>
      </c>
      <c r="I180">
        <f t="shared" si="5"/>
        <v>-3.6708407311028779E-5</v>
      </c>
    </row>
    <row r="181" spans="1:9" x14ac:dyDescent="0.3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>
        <f t="array" ref="E181:F181">TRANSPOSE(MMULT($R$2:$S$3,TRANSPOSE(C181:D181)))</f>
        <v>472040106.98242188</v>
      </c>
      <c r="F181">
        <v>-1120090.2742347717</v>
      </c>
      <c r="G181">
        <f t="shared" si="4"/>
        <v>-5296.5662443867031</v>
      </c>
      <c r="H181">
        <v>-5296.55908203125</v>
      </c>
      <c r="I181">
        <f t="shared" si="5"/>
        <v>1.3522657525799259E-4</v>
      </c>
    </row>
    <row r="182" spans="1:9" x14ac:dyDescent="0.3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>
        <f t="array" ref="E182:F182">TRANSPOSE(MMULT($R$2:$S$3,TRANSPOSE(C182:D182)))</f>
        <v>476927237.74414063</v>
      </c>
      <c r="F182">
        <v>-1120350.0261077881</v>
      </c>
      <c r="G182">
        <f t="shared" si="4"/>
        <v>-5255.5988354120427</v>
      </c>
      <c r="H182">
        <v>-5255.6044921875</v>
      </c>
      <c r="I182">
        <f t="shared" si="5"/>
        <v>-1.0763320310140035E-4</v>
      </c>
    </row>
    <row r="183" spans="1:9" x14ac:dyDescent="0.3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>
        <f t="array" ref="E183:F183">TRANSPOSE(MMULT($R$2:$S$3,TRANSPOSE(C183:D183)))</f>
        <v>487956614.66015625</v>
      </c>
      <c r="F183">
        <v>-1127091.3845939636</v>
      </c>
      <c r="G183">
        <f t="shared" si="4"/>
        <v>-5215.1581178289834</v>
      </c>
      <c r="H183">
        <v>-5215.15380859375</v>
      </c>
      <c r="I183">
        <f t="shared" si="5"/>
        <v>8.2629111079116917E-5</v>
      </c>
    </row>
    <row r="184" spans="1:9" x14ac:dyDescent="0.3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>
        <f t="array" ref="E184:F184">TRANSPOSE(MMULT($R$2:$S$3,TRANSPOSE(C184:D184)))</f>
        <v>485607515.8671875</v>
      </c>
      <c r="F184">
        <v>-1122988.565372467</v>
      </c>
      <c r="G184">
        <f t="shared" si="4"/>
        <v>-5201.233298428765</v>
      </c>
      <c r="H184">
        <v>-5201.2421875</v>
      </c>
      <c r="I184">
        <f t="shared" si="5"/>
        <v>-1.7090285194471897E-4</v>
      </c>
    </row>
    <row r="185" spans="1:9" x14ac:dyDescent="0.3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>
        <f t="array" ref="E185:F185">TRANSPOSE(MMULT($R$2:$S$3,TRANSPOSE(C185:D185)))</f>
        <v>485344884.70117188</v>
      </c>
      <c r="F185">
        <v>-1128377.1883430481</v>
      </c>
      <c r="G185">
        <f t="shared" si="4"/>
        <v>-5249.0905339252304</v>
      </c>
      <c r="H185">
        <v>-5249.0888671875</v>
      </c>
      <c r="I185">
        <f t="shared" si="5"/>
        <v>3.1752896027225856E-5</v>
      </c>
    </row>
    <row r="186" spans="1:9" x14ac:dyDescent="0.3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>
        <f t="array" ref="E186:F186">TRANSPOSE(MMULT($R$2:$S$3,TRANSPOSE(C186:D186)))</f>
        <v>499169365.2890625</v>
      </c>
      <c r="F186">
        <v>-1134192.5794372559</v>
      </c>
      <c r="G186">
        <f t="shared" si="4"/>
        <v>-5176.1387418049235</v>
      </c>
      <c r="H186">
        <v>-5176.12255859375</v>
      </c>
      <c r="I186">
        <f t="shared" si="5"/>
        <v>3.1265123633163211E-4</v>
      </c>
    </row>
    <row r="187" spans="1:9" x14ac:dyDescent="0.3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>
        <f t="array" ref="E187:F187">TRANSPOSE(MMULT($R$2:$S$3,TRANSPOSE(C187:D187)))</f>
        <v>487108670.859375</v>
      </c>
      <c r="F187">
        <v>-1126169.7296257019</v>
      </c>
      <c r="G187">
        <f t="shared" si="4"/>
        <v>-5214.8584037097189</v>
      </c>
      <c r="H187">
        <v>-5214.85888671875</v>
      </c>
      <c r="I187">
        <f t="shared" si="5"/>
        <v>-9.2621687677157317E-6</v>
      </c>
    </row>
    <row r="188" spans="1:9" x14ac:dyDescent="0.3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>
        <f t="array" ref="E188:F188">TRANSPOSE(MMULT($R$2:$S$3,TRANSPOSE(C188:D188)))</f>
        <v>478441025.90625</v>
      </c>
      <c r="F188">
        <v>-1121271.0970458984</v>
      </c>
      <c r="G188">
        <f t="shared" si="4"/>
        <v>-5250.0129640102969</v>
      </c>
      <c r="H188">
        <v>-5250.01513671875</v>
      </c>
      <c r="I188">
        <f t="shared" si="5"/>
        <v>-4.1384803597020045E-5</v>
      </c>
    </row>
    <row r="189" spans="1:9" x14ac:dyDescent="0.3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>
        <f t="array" ref="E189:F189">TRANSPOSE(MMULT($R$2:$S$3,TRANSPOSE(C189:D189)))</f>
        <v>481231328.96875</v>
      </c>
      <c r="F189">
        <v>-1121530.7276000977</v>
      </c>
      <c r="G189">
        <f t="shared" si="4"/>
        <v>-5227.5634369683412</v>
      </c>
      <c r="H189">
        <v>-5227.58056640625</v>
      </c>
      <c r="I189">
        <f t="shared" si="5"/>
        <v>-3.2767429772168039E-4</v>
      </c>
    </row>
    <row r="190" spans="1:9" x14ac:dyDescent="0.3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>
        <f t="array" ref="E190:F190">TRANSPOSE(MMULT($R$2:$S$3,TRANSPOSE(C190:D190)))</f>
        <v>473488642.3515625</v>
      </c>
      <c r="F190">
        <v>-1120286.2887458801</v>
      </c>
      <c r="G190">
        <f t="shared" si="4"/>
        <v>-5285.4294326053005</v>
      </c>
      <c r="H190">
        <v>-5285.42626953125</v>
      </c>
      <c r="I190">
        <f t="shared" si="5"/>
        <v>5.9845202433274693E-5</v>
      </c>
    </row>
    <row r="191" spans="1:9" x14ac:dyDescent="0.3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>
        <f t="array" ref="E191:F191">TRANSPOSE(MMULT($R$2:$S$3,TRANSPOSE(C191:D191)))</f>
        <v>478680208.67773438</v>
      </c>
      <c r="F191">
        <v>-1118409.096496582</v>
      </c>
      <c r="G191">
        <f t="shared" si="4"/>
        <v>-5223.7145850858669</v>
      </c>
      <c r="H191">
        <v>-5223.71142578125</v>
      </c>
      <c r="I191">
        <f t="shared" si="5"/>
        <v>6.048007555196539E-5</v>
      </c>
    </row>
    <row r="192" spans="1:9" x14ac:dyDescent="0.3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>
        <f t="array" ref="E192:F192">TRANSPOSE(MMULT($R$2:$S$3,TRANSPOSE(C192:D192)))</f>
        <v>476766408.45898438</v>
      </c>
      <c r="F192">
        <v>-1121102.9391784668</v>
      </c>
      <c r="G192">
        <f t="shared" si="4"/>
        <v>-5263.3819115749757</v>
      </c>
      <c r="H192">
        <v>-5263.39111328125</v>
      </c>
      <c r="I192">
        <f t="shared" si="5"/>
        <v>-1.7482467246460859E-4</v>
      </c>
    </row>
    <row r="193" spans="1:9" x14ac:dyDescent="0.3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>
        <f t="array" ref="E193:F193">TRANSPOSE(MMULT($R$2:$S$3,TRANSPOSE(C193:D193)))</f>
        <v>476004525.96484375</v>
      </c>
      <c r="F193">
        <v>-1121668.8454856873</v>
      </c>
      <c r="G193">
        <f t="shared" si="4"/>
        <v>-5274.8930701583395</v>
      </c>
      <c r="H193">
        <v>-5274.88623046875</v>
      </c>
      <c r="I193">
        <f t="shared" si="5"/>
        <v>1.2966515846279283E-4</v>
      </c>
    </row>
    <row r="194" spans="1:9" x14ac:dyDescent="0.3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>
        <f t="array" ref="E194:F194">TRANSPOSE(MMULT($R$2:$S$3,TRANSPOSE(C194:D194)))</f>
        <v>472833904.3828125</v>
      </c>
      <c r="F194">
        <v>-1119726.4646720886</v>
      </c>
      <c r="G194">
        <f t="shared" si="4"/>
        <v>-5286.4810793233373</v>
      </c>
      <c r="H194">
        <v>-5286.4873046875</v>
      </c>
      <c r="I194">
        <f t="shared" si="5"/>
        <v>-1.1775993781643899E-4</v>
      </c>
    </row>
    <row r="195" spans="1:9" x14ac:dyDescent="0.3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>
        <f t="array" ref="E195:F195">TRANSPOSE(MMULT($R$2:$S$3,TRANSPOSE(C195:D195)))</f>
        <v>468788725.33789063</v>
      </c>
      <c r="F195">
        <v>-1116800.8464698792</v>
      </c>
      <c r="G195">
        <f t="shared" ref="G195:G258" si="6">MMULT(E195:F195,$K$6:$K$7)</f>
        <v>-5297.4840073206497</v>
      </c>
      <c r="H195">
        <v>-5297.48486328125</v>
      </c>
      <c r="I195">
        <f t="shared" ref="I195:I258" si="7">(G195-H195)/H195*100</f>
        <v>-1.6157867788925335E-5</v>
      </c>
    </row>
    <row r="196" spans="1:9" x14ac:dyDescent="0.3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>
        <f t="array" ref="E196:F196">TRANSPOSE(MMULT($R$2:$S$3,TRANSPOSE(C196:D196)))</f>
        <v>475776965.70898438</v>
      </c>
      <c r="F196">
        <v>-1121570.8774452209</v>
      </c>
      <c r="G196">
        <f t="shared" si="6"/>
        <v>-5276.0749525956289</v>
      </c>
      <c r="H196">
        <v>-5276.06982421875</v>
      </c>
      <c r="I196">
        <f t="shared" si="7"/>
        <v>9.7200701465097763E-5</v>
      </c>
    </row>
    <row r="197" spans="1:9" x14ac:dyDescent="0.3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>
        <f t="array" ref="E197:F197">TRANSPOSE(MMULT($R$2:$S$3,TRANSPOSE(C197:D197)))</f>
        <v>472960556.71484375</v>
      </c>
      <c r="F197">
        <v>-1117524.1145019531</v>
      </c>
      <c r="G197">
        <f t="shared" si="6"/>
        <v>-5266.7510711615369</v>
      </c>
      <c r="H197">
        <v>-5266.75244140625</v>
      </c>
      <c r="I197">
        <f t="shared" si="7"/>
        <v>-2.6016880960096118E-5</v>
      </c>
    </row>
    <row r="198" spans="1:9" x14ac:dyDescent="0.3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>
        <f t="array" ref="E198:F198">TRANSPOSE(MMULT($R$2:$S$3,TRANSPOSE(C198:D198)))</f>
        <v>469785650.91015625</v>
      </c>
      <c r="F198">
        <v>-1118058.1919517517</v>
      </c>
      <c r="G198">
        <f t="shared" si="6"/>
        <v>-5299.3047584962733</v>
      </c>
      <c r="H198">
        <v>-5299.3154296875</v>
      </c>
      <c r="I198">
        <f t="shared" si="7"/>
        <v>-2.0136924039166679E-4</v>
      </c>
    </row>
    <row r="199" spans="1:9" x14ac:dyDescent="0.3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>
        <f t="array" ref="E199:F199">TRANSPOSE(MMULT($R$2:$S$3,TRANSPOSE(C199:D199)))</f>
        <v>474047360.06835938</v>
      </c>
      <c r="F199">
        <v>-1118653.2392463684</v>
      </c>
      <c r="G199">
        <f t="shared" si="6"/>
        <v>-5266.6944767848745</v>
      </c>
      <c r="H199">
        <v>-5266.69873046875</v>
      </c>
      <c r="I199">
        <f t="shared" si="7"/>
        <v>-8.0765657828418775E-5</v>
      </c>
    </row>
    <row r="200" spans="1:9" x14ac:dyDescent="0.3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>
        <f t="array" ref="E200:F200">TRANSPOSE(MMULT($R$2:$S$3,TRANSPOSE(C200:D200)))</f>
        <v>483202364.47070313</v>
      </c>
      <c r="F200">
        <v>-1123854.2909355164</v>
      </c>
      <c r="G200">
        <f t="shared" si="6"/>
        <v>-5229.7912791603021</v>
      </c>
      <c r="H200">
        <v>-5229.78662109375</v>
      </c>
      <c r="I200">
        <f t="shared" si="7"/>
        <v>8.9068003909045893E-5</v>
      </c>
    </row>
    <row r="201" spans="1:9" x14ac:dyDescent="0.3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>
        <f t="array" ref="E201:F201">TRANSPOSE(MMULT($R$2:$S$3,TRANSPOSE(C201:D201)))</f>
        <v>476538747.20703125</v>
      </c>
      <c r="F201">
        <v>-1119442.6983680725</v>
      </c>
      <c r="G201">
        <f t="shared" si="6"/>
        <v>-5251.3623656528716</v>
      </c>
      <c r="H201">
        <v>-5251.3662109375</v>
      </c>
      <c r="I201">
        <f t="shared" si="7"/>
        <v>-7.3224461481281712E-5</v>
      </c>
    </row>
    <row r="202" spans="1:9" x14ac:dyDescent="0.3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>
        <f t="array" ref="E202:F202">TRANSPOSE(MMULT($R$2:$S$3,TRANSPOSE(C202:D202)))</f>
        <v>466727707.45117188</v>
      </c>
      <c r="F202">
        <v>-1115640.7186355591</v>
      </c>
      <c r="G202">
        <f t="shared" si="6"/>
        <v>-5305.8827384050446</v>
      </c>
      <c r="H202">
        <v>-5305.8798828125</v>
      </c>
      <c r="I202">
        <f t="shared" si="7"/>
        <v>5.3819396738891056E-5</v>
      </c>
    </row>
    <row r="203" spans="1:9" x14ac:dyDescent="0.3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>
        <f t="array" ref="E203:F203">TRANSPOSE(MMULT($R$2:$S$3,TRANSPOSE(C203:D203)))</f>
        <v>468667951.48828125</v>
      </c>
      <c r="F203">
        <v>-1119039.4609069824</v>
      </c>
      <c r="G203">
        <f t="shared" si="6"/>
        <v>-5317.4685564448628</v>
      </c>
      <c r="H203">
        <v>-5317.45751953125</v>
      </c>
      <c r="I203">
        <f t="shared" si="7"/>
        <v>2.0755997715508009E-4</v>
      </c>
    </row>
    <row r="204" spans="1:9" x14ac:dyDescent="0.3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>
        <f t="array" ref="E204:F204">TRANSPOSE(MMULT($R$2:$S$3,TRANSPOSE(C204:D204)))</f>
        <v>465058648.40429688</v>
      </c>
      <c r="F204">
        <v>-1114565.5359344482</v>
      </c>
      <c r="G204">
        <f t="shared" si="6"/>
        <v>-5311.5375874608608</v>
      </c>
      <c r="H204">
        <v>-5311.544921875</v>
      </c>
      <c r="I204">
        <f t="shared" si="7"/>
        <v>-1.3808438499722907E-4</v>
      </c>
    </row>
    <row r="205" spans="1:9" x14ac:dyDescent="0.3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>
        <f t="array" ref="E205:F205">TRANSPOSE(MMULT($R$2:$S$3,TRANSPOSE(C205:D205)))</f>
        <v>476390473.14453125</v>
      </c>
      <c r="F205">
        <v>-1121085.6344947815</v>
      </c>
      <c r="G205">
        <f t="shared" si="6"/>
        <v>-5266.5558860220581</v>
      </c>
      <c r="H205">
        <v>-5266.55615234375</v>
      </c>
      <c r="I205">
        <f t="shared" si="7"/>
        <v>-5.0568470974340913E-6</v>
      </c>
    </row>
    <row r="206" spans="1:9" x14ac:dyDescent="0.3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>
        <f t="array" ref="E206:F206">TRANSPOSE(MMULT($R$2:$S$3,TRANSPOSE(C206:D206)))</f>
        <v>490073848.19726563</v>
      </c>
      <c r="F206">
        <v>-1129971.0946273804</v>
      </c>
      <c r="G206">
        <f t="shared" si="6"/>
        <v>-5220.7945948316246</v>
      </c>
      <c r="H206">
        <v>-5220.78857421875</v>
      </c>
      <c r="I206">
        <f t="shared" si="7"/>
        <v>1.1531999024758022E-4</v>
      </c>
    </row>
    <row r="207" spans="1:9" x14ac:dyDescent="0.3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>
        <f t="array" ref="E207:F207">TRANSPOSE(MMULT($R$2:$S$3,TRANSPOSE(C207:D207)))</f>
        <v>477304219.05273438</v>
      </c>
      <c r="F207">
        <v>-1118112.5889511108</v>
      </c>
      <c r="G207">
        <f t="shared" si="6"/>
        <v>-5233.361444481282</v>
      </c>
      <c r="H207">
        <v>-5233.35791015625</v>
      </c>
      <c r="I207">
        <f t="shared" si="7"/>
        <v>6.7534556066180577E-5</v>
      </c>
    </row>
    <row r="208" spans="1:9" x14ac:dyDescent="0.3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>
        <f t="array" ref="E208:F208">TRANSPOSE(MMULT($R$2:$S$3,TRANSPOSE(C208:D208)))</f>
        <v>471631161.90429688</v>
      </c>
      <c r="F208">
        <v>-1120260.703742981</v>
      </c>
      <c r="G208">
        <f t="shared" si="6"/>
        <v>-5301.618244696806</v>
      </c>
      <c r="H208">
        <v>-5301.60986328125</v>
      </c>
      <c r="I208">
        <f t="shared" si="7"/>
        <v>1.5809189608629562E-4</v>
      </c>
    </row>
    <row r="209" spans="1:9" x14ac:dyDescent="0.3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>
        <f t="array" ref="E209:F209">TRANSPOSE(MMULT($R$2:$S$3,TRANSPOSE(C209:D209)))</f>
        <v>468631762.1796875</v>
      </c>
      <c r="F209">
        <v>-1116799.6985778809</v>
      </c>
      <c r="G209">
        <f t="shared" si="6"/>
        <v>-5298.8605848354391</v>
      </c>
      <c r="H209">
        <v>-5298.86279296875</v>
      </c>
      <c r="I209">
        <f t="shared" si="7"/>
        <v>-4.1671834073855563E-5</v>
      </c>
    </row>
    <row r="210" spans="1:9" x14ac:dyDescent="0.3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>
        <f t="array" ref="E210:F210">TRANSPOSE(MMULT($R$2:$S$3,TRANSPOSE(C210:D210)))</f>
        <v>482856690.5546875</v>
      </c>
      <c r="F210">
        <v>-1124892.137588501</v>
      </c>
      <c r="G210">
        <f t="shared" si="6"/>
        <v>-5241.6147710623072</v>
      </c>
      <c r="H210">
        <v>-5241.60888671875</v>
      </c>
      <c r="I210">
        <f t="shared" si="7"/>
        <v>1.1226216385844679E-4</v>
      </c>
    </row>
    <row r="211" spans="1:9" x14ac:dyDescent="0.3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>
        <f t="array" ref="E211:F211">TRANSPOSE(MMULT($R$2:$S$3,TRANSPOSE(C211:D211)))</f>
        <v>473336702.72851563</v>
      </c>
      <c r="F211">
        <v>-1117584.96925354</v>
      </c>
      <c r="G211">
        <f t="shared" si="6"/>
        <v>-5263.9432650144172</v>
      </c>
      <c r="H211">
        <v>-5263.94091796875</v>
      </c>
      <c r="I211">
        <f t="shared" si="7"/>
        <v>4.4587234237019008E-5</v>
      </c>
    </row>
    <row r="212" spans="1:9" x14ac:dyDescent="0.3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>
        <f t="array" ref="E212:F212">TRANSPOSE(MMULT($R$2:$S$3,TRANSPOSE(C212:D212)))</f>
        <v>467987101.61132813</v>
      </c>
      <c r="F212">
        <v>-1118311.038318634</v>
      </c>
      <c r="G212">
        <f t="shared" si="6"/>
        <v>-5317.3260422859648</v>
      </c>
      <c r="H212">
        <v>-5317.33056640625</v>
      </c>
      <c r="I212">
        <f t="shared" si="7"/>
        <v>-8.5082547129021528E-5</v>
      </c>
    </row>
    <row r="213" spans="1:9" x14ac:dyDescent="0.3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>
        <f t="array" ref="E213:F213">TRANSPOSE(MMULT($R$2:$S$3,TRANSPOSE(C213:D213)))</f>
        <v>478832536.828125</v>
      </c>
      <c r="F213">
        <v>-1120999.250831604</v>
      </c>
      <c r="G213">
        <f t="shared" si="6"/>
        <v>-5244.2578963047363</v>
      </c>
      <c r="H213">
        <v>-5244.255859375</v>
      </c>
      <c r="I213">
        <f t="shared" si="7"/>
        <v>3.8841158610450176E-5</v>
      </c>
    </row>
    <row r="214" spans="1:9" x14ac:dyDescent="0.3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>
        <f t="array" ref="E214:F214">TRANSPOSE(MMULT($R$2:$S$3,TRANSPOSE(C214:D214)))</f>
        <v>474606021.02734375</v>
      </c>
      <c r="F214">
        <v>-1119221.6077041626</v>
      </c>
      <c r="G214">
        <f t="shared" si="6"/>
        <v>-5266.563575758425</v>
      </c>
      <c r="H214">
        <v>-5266.55712890625</v>
      </c>
      <c r="I214">
        <f t="shared" si="7"/>
        <v>1.2241113154639325E-4</v>
      </c>
    </row>
    <row r="215" spans="1:9" x14ac:dyDescent="0.3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>
        <f t="array" ref="E215:F215">TRANSPOSE(MMULT($R$2:$S$3,TRANSPOSE(C215:D215)))</f>
        <v>480882992.04101563</v>
      </c>
      <c r="F215">
        <v>-1125265.6716842651</v>
      </c>
      <c r="G215">
        <f t="shared" si="6"/>
        <v>-5262.2028472183883</v>
      </c>
      <c r="H215">
        <v>-5262.2021484375</v>
      </c>
      <c r="I215">
        <f t="shared" si="7"/>
        <v>1.3279248281060178E-5</v>
      </c>
    </row>
    <row r="216" spans="1:9" x14ac:dyDescent="0.3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>
        <f t="array" ref="E216:F216">TRANSPOSE(MMULT($R$2:$S$3,TRANSPOSE(C216:D216)))</f>
        <v>470013960.56054688</v>
      </c>
      <c r="F216">
        <v>-1117108.7436065674</v>
      </c>
      <c r="G216">
        <f t="shared" si="6"/>
        <v>-5289.2648412075105</v>
      </c>
      <c r="H216">
        <v>-5289.26611328125</v>
      </c>
      <c r="I216">
        <f t="shared" si="7"/>
        <v>-2.4050099055032784E-5</v>
      </c>
    </row>
    <row r="217" spans="1:9" x14ac:dyDescent="0.3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>
        <f t="array" ref="E217:F217">TRANSPOSE(MMULT($R$2:$S$3,TRANSPOSE(C217:D217)))</f>
        <v>485810173.23632813</v>
      </c>
      <c r="F217">
        <v>-1125362.7967987061</v>
      </c>
      <c r="G217">
        <f t="shared" si="6"/>
        <v>-5219.5074058454511</v>
      </c>
      <c r="H217">
        <v>-5219.51171875</v>
      </c>
      <c r="I217">
        <f t="shared" si="7"/>
        <v>-8.2630421796038188E-5</v>
      </c>
    </row>
    <row r="218" spans="1:9" x14ac:dyDescent="0.3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>
        <f t="array" ref="E218:F218">TRANSPOSE(MMULT($R$2:$S$3,TRANSPOSE(C218:D218)))</f>
        <v>483419750.09570313</v>
      </c>
      <c r="F218">
        <v>-1123543.5917129517</v>
      </c>
      <c r="G218">
        <f t="shared" si="6"/>
        <v>-5225.2457275734887</v>
      </c>
      <c r="H218">
        <v>-5225.24072265625</v>
      </c>
      <c r="I218">
        <f t="shared" si="7"/>
        <v>9.5783476864376953E-5</v>
      </c>
    </row>
    <row r="219" spans="1:9" x14ac:dyDescent="0.3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>
        <f t="array" ref="E219:F219">TRANSPOSE(MMULT($R$2:$S$3,TRANSPOSE(C219:D219)))</f>
        <v>478020552.94726563</v>
      </c>
      <c r="F219">
        <v>-1124046.6705970764</v>
      </c>
      <c r="G219">
        <f t="shared" si="6"/>
        <v>-5277.1821042460797</v>
      </c>
      <c r="H219">
        <v>-5277.18896484375</v>
      </c>
      <c r="I219">
        <f t="shared" si="7"/>
        <v>-1.3000477557305437E-4</v>
      </c>
    </row>
    <row r="220" spans="1:9" x14ac:dyDescent="0.3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>
        <f t="array" ref="E220:F220">TRANSPOSE(MMULT($R$2:$S$3,TRANSPOSE(C220:D220)))</f>
        <v>474802592.92773438</v>
      </c>
      <c r="F220">
        <v>-1118775.2244148254</v>
      </c>
      <c r="G220">
        <f t="shared" si="6"/>
        <v>-5261.0552210163951</v>
      </c>
      <c r="H220">
        <v>-5261.056640625</v>
      </c>
      <c r="I220">
        <f t="shared" si="7"/>
        <v>-2.6983336274269521E-5</v>
      </c>
    </row>
    <row r="221" spans="1:9" x14ac:dyDescent="0.3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>
        <f t="array" ref="E221:F221">TRANSPOSE(MMULT($R$2:$S$3,TRANSPOSE(C221:D221)))</f>
        <v>472569360.77929688</v>
      </c>
      <c r="F221">
        <v>-1119222.7577667236</v>
      </c>
      <c r="G221">
        <f t="shared" si="6"/>
        <v>-5284.5608107359494</v>
      </c>
      <c r="H221">
        <v>-5284.55712890625</v>
      </c>
      <c r="I221">
        <f t="shared" si="7"/>
        <v>6.9671490147728344E-5</v>
      </c>
    </row>
    <row r="222" spans="1:9" x14ac:dyDescent="0.3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>
        <f t="array" ref="E222:F222">TRANSPOSE(MMULT($R$2:$S$3,TRANSPOSE(C222:D222)))</f>
        <v>470705604.21289063</v>
      </c>
      <c r="F222">
        <v>-1114828.9146995544</v>
      </c>
      <c r="G222">
        <f t="shared" si="6"/>
        <v>-5263.890153178937</v>
      </c>
      <c r="H222">
        <v>-5263.89208984375</v>
      </c>
      <c r="I222">
        <f t="shared" si="7"/>
        <v>-3.6791499140689739E-5</v>
      </c>
    </row>
    <row r="223" spans="1:9" x14ac:dyDescent="0.3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>
        <f t="array" ref="E223:F223">TRANSPOSE(MMULT($R$2:$S$3,TRANSPOSE(C223:D223)))</f>
        <v>473396490.61523438</v>
      </c>
      <c r="F223">
        <v>-1118306.8311042786</v>
      </c>
      <c r="G223">
        <f t="shared" si="6"/>
        <v>-5269.5154742788482</v>
      </c>
      <c r="H223">
        <v>-5269.509765625</v>
      </c>
      <c r="I223">
        <f t="shared" si="7"/>
        <v>1.0833368002085482E-4</v>
      </c>
    </row>
    <row r="224" spans="1:9" x14ac:dyDescent="0.3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>
        <f t="array" ref="E224:F224">TRANSPOSE(MMULT($R$2:$S$3,TRANSPOSE(C224:D224)))</f>
        <v>473213019.91210938</v>
      </c>
      <c r="F224">
        <v>-1121311.3888626099</v>
      </c>
      <c r="G224">
        <f t="shared" si="6"/>
        <v>-5296.5265217239585</v>
      </c>
      <c r="H224">
        <v>-5296.521484375</v>
      </c>
      <c r="I224">
        <f t="shared" si="7"/>
        <v>9.5106740779351496E-5</v>
      </c>
    </row>
    <row r="225" spans="1:9" x14ac:dyDescent="0.3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>
        <f t="array" ref="E225:F225">TRANSPOSE(MMULT($R$2:$S$3,TRANSPOSE(C225:D225)))</f>
        <v>476428610.50390625</v>
      </c>
      <c r="F225">
        <v>-1119867.601360321</v>
      </c>
      <c r="G225">
        <f t="shared" si="6"/>
        <v>-5255.925812224822</v>
      </c>
      <c r="H225">
        <v>-5255.919921875</v>
      </c>
      <c r="I225">
        <f t="shared" si="7"/>
        <v>1.1207076800244543E-4</v>
      </c>
    </row>
    <row r="226" spans="1:9" x14ac:dyDescent="0.3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>
        <f t="array" ref="E226:F226">TRANSPOSE(MMULT($R$2:$S$3,TRANSPOSE(C226:D226)))</f>
        <v>474288987.83203125</v>
      </c>
      <c r="F226">
        <v>-1118388.8791160583</v>
      </c>
      <c r="G226">
        <f t="shared" si="6"/>
        <v>-5262.3264202244818</v>
      </c>
      <c r="H226">
        <v>-5262.34130859375</v>
      </c>
      <c r="I226">
        <f t="shared" si="7"/>
        <v>-2.8292291197224985E-4</v>
      </c>
    </row>
    <row r="227" spans="1:9" x14ac:dyDescent="0.3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>
        <f t="array" ref="E227:F227">TRANSPOSE(MMULT($R$2:$S$3,TRANSPOSE(C227:D227)))</f>
        <v>476855370.109375</v>
      </c>
      <c r="F227">
        <v>-1120063.3314628601</v>
      </c>
      <c r="G227">
        <f t="shared" si="6"/>
        <v>-5253.8107864891754</v>
      </c>
      <c r="H227">
        <v>-5253.81591796875</v>
      </c>
      <c r="I227">
        <f t="shared" si="7"/>
        <v>-9.7671476404017046E-5</v>
      </c>
    </row>
    <row r="228" spans="1:9" x14ac:dyDescent="0.3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>
        <f t="array" ref="E228:F228">TRANSPOSE(MMULT($R$2:$S$3,TRANSPOSE(C228:D228)))</f>
        <v>477498329.4609375</v>
      </c>
      <c r="F228">
        <v>-1120084.0535163879</v>
      </c>
      <c r="G228">
        <f t="shared" si="6"/>
        <v>-5248.3073699914976</v>
      </c>
      <c r="H228">
        <v>-5248.3046875</v>
      </c>
      <c r="I228">
        <f t="shared" si="7"/>
        <v>5.1111580925730811E-5</v>
      </c>
    </row>
    <row r="229" spans="1:9" x14ac:dyDescent="0.3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>
        <f t="array" ref="E229:F229">TRANSPOSE(MMULT($R$2:$S$3,TRANSPOSE(C229:D229)))</f>
        <v>490898985.6328125</v>
      </c>
      <c r="F229">
        <v>-1128892.5855255127</v>
      </c>
      <c r="G229">
        <f t="shared" si="6"/>
        <v>-5204.3929172990165</v>
      </c>
      <c r="H229">
        <v>-5204.396484375</v>
      </c>
      <c r="I229">
        <f t="shared" si="7"/>
        <v>-6.8539666303139279E-5</v>
      </c>
    </row>
    <row r="230" spans="1:9" x14ac:dyDescent="0.3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>
        <f t="array" ref="E230:F230">TRANSPOSE(MMULT($R$2:$S$3,TRANSPOSE(C230:D230)))</f>
        <v>477137631.56445313</v>
      </c>
      <c r="F230">
        <v>-1121879.1303482056</v>
      </c>
      <c r="G230">
        <f t="shared" si="6"/>
        <v>-5266.6626873794221</v>
      </c>
      <c r="H230">
        <v>-5266.66357421875</v>
      </c>
      <c r="I230">
        <f t="shared" si="7"/>
        <v>-1.683873130316676E-5</v>
      </c>
    </row>
    <row r="231" spans="1:9" x14ac:dyDescent="0.3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>
        <f t="array" ref="E231:F231">TRANSPOSE(MMULT($R$2:$S$3,TRANSPOSE(C231:D231)))</f>
        <v>466539133.95898438</v>
      </c>
      <c r="F231">
        <v>-1118117.9126243591</v>
      </c>
      <c r="G231">
        <f t="shared" si="6"/>
        <v>-5328.4822526319076</v>
      </c>
      <c r="H231">
        <v>-5328.4697265625</v>
      </c>
      <c r="I231">
        <f t="shared" si="7"/>
        <v>2.3507817535624927E-4</v>
      </c>
    </row>
    <row r="232" spans="1:9" x14ac:dyDescent="0.3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>
        <f t="array" ref="E232:F232">TRANSPOSE(MMULT($R$2:$S$3,TRANSPOSE(C232:D232)))</f>
        <v>475848977.95117188</v>
      </c>
      <c r="F232">
        <v>-1119946.0068511963</v>
      </c>
      <c r="G232">
        <f t="shared" si="6"/>
        <v>-5261.7076332685792</v>
      </c>
      <c r="H232">
        <v>-5261.70654296875</v>
      </c>
      <c r="I232">
        <f t="shared" si="7"/>
        <v>2.0721410826045665E-5</v>
      </c>
    </row>
    <row r="233" spans="1:9" x14ac:dyDescent="0.3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>
        <f t="array" ref="E233:F233">TRANSPOSE(MMULT($R$2:$S$3,TRANSPOSE(C233:D233)))</f>
        <v>473235786.8046875</v>
      </c>
      <c r="F233">
        <v>-1119494.292755127</v>
      </c>
      <c r="G233">
        <f t="shared" si="6"/>
        <v>-5280.9696880296588</v>
      </c>
      <c r="H233">
        <v>-5280.96875</v>
      </c>
      <c r="I233">
        <f t="shared" si="7"/>
        <v>1.7762454260974614E-5</v>
      </c>
    </row>
    <row r="234" spans="1:9" x14ac:dyDescent="0.3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>
        <f t="array" ref="E234:F234">TRANSPOSE(MMULT($R$2:$S$3,TRANSPOSE(C234:D234)))</f>
        <v>469067643.03125</v>
      </c>
      <c r="F234">
        <v>-1117043.0327644348</v>
      </c>
      <c r="G234">
        <f t="shared" si="6"/>
        <v>-5297.0672899493602</v>
      </c>
      <c r="H234">
        <v>-5297.05859375</v>
      </c>
      <c r="I234">
        <f t="shared" si="7"/>
        <v>1.6417034484878768E-4</v>
      </c>
    </row>
    <row r="235" spans="1:9" x14ac:dyDescent="0.3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>
        <f t="array" ref="E235:F235">TRANSPOSE(MMULT($R$2:$S$3,TRANSPOSE(C235:D235)))</f>
        <v>484177777.68359375</v>
      </c>
      <c r="F235">
        <v>-1123463.4381828308</v>
      </c>
      <c r="G235">
        <f t="shared" si="6"/>
        <v>-5217.8735728026113</v>
      </c>
      <c r="H235">
        <v>-5217.87158203125</v>
      </c>
      <c r="I235">
        <f t="shared" si="7"/>
        <v>3.8152938990720827E-5</v>
      </c>
    </row>
    <row r="236" spans="1:9" x14ac:dyDescent="0.3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>
        <f t="array" ref="E236:F236">TRANSPOSE(MMULT($R$2:$S$3,TRANSPOSE(C236:D236)))</f>
        <v>483705345.78125</v>
      </c>
      <c r="F236">
        <v>-1125051.6188240051</v>
      </c>
      <c r="G236">
        <f t="shared" si="6"/>
        <v>-5235.4672897407518</v>
      </c>
      <c r="H236">
        <v>-5235.4521484375</v>
      </c>
      <c r="I236">
        <f t="shared" si="7"/>
        <v>2.8920717490055789E-4</v>
      </c>
    </row>
    <row r="237" spans="1:9" x14ac:dyDescent="0.3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>
        <f t="array" ref="E237:F237">TRANSPOSE(MMULT($R$2:$S$3,TRANSPOSE(C237:D237)))</f>
        <v>470000798.62304688</v>
      </c>
      <c r="F237">
        <v>-1115802.36668396</v>
      </c>
      <c r="G237">
        <f t="shared" si="6"/>
        <v>-5278.3412679845924</v>
      </c>
      <c r="H237">
        <v>-5278.34375</v>
      </c>
      <c r="I237">
        <f t="shared" si="7"/>
        <v>-4.7022617797910267E-5</v>
      </c>
    </row>
    <row r="238" spans="1:9" x14ac:dyDescent="0.3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>
        <f t="array" ref="E238:F238">TRANSPOSE(MMULT($R$2:$S$3,TRANSPOSE(C238:D238)))</f>
        <v>479663907.99023438</v>
      </c>
      <c r="F238">
        <v>-1124197.8733787537</v>
      </c>
      <c r="G238">
        <f t="shared" si="6"/>
        <v>-5263.9459795546491</v>
      </c>
      <c r="H238">
        <v>-5263.95654296875</v>
      </c>
      <c r="I238">
        <f t="shared" si="7"/>
        <v>-2.0067441694694669E-4</v>
      </c>
    </row>
    <row r="239" spans="1:9" x14ac:dyDescent="0.3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>
        <f t="array" ref="E239:F239">TRANSPOSE(MMULT($R$2:$S$3,TRANSPOSE(C239:D239)))</f>
        <v>463084932.88867188</v>
      </c>
      <c r="F239">
        <v>-1114562.239944458</v>
      </c>
      <c r="G239">
        <f t="shared" si="6"/>
        <v>-5328.9413305006856</v>
      </c>
      <c r="H239">
        <v>-5328.94677734375</v>
      </c>
      <c r="I239">
        <f t="shared" si="7"/>
        <v>-1.0221237501520409E-4</v>
      </c>
    </row>
    <row r="240" spans="1:9" x14ac:dyDescent="0.3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>
        <f t="array" ref="E240:F240">TRANSPOSE(MMULT($R$2:$S$3,TRANSPOSE(C240:D240)))</f>
        <v>475323912.86132813</v>
      </c>
      <c r="F240">
        <v>-1121826.9155197144</v>
      </c>
      <c r="G240">
        <f t="shared" si="6"/>
        <v>-5282.2399604481207</v>
      </c>
      <c r="H240">
        <v>-5282.2353515625</v>
      </c>
      <c r="I240">
        <f t="shared" si="7"/>
        <v>8.7252560969133637E-5</v>
      </c>
    </row>
    <row r="241" spans="1:9" x14ac:dyDescent="0.3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>
        <f t="array" ref="E241:F241">TRANSPOSE(MMULT($R$2:$S$3,TRANSPOSE(C241:D241)))</f>
        <v>475475440.58789063</v>
      </c>
      <c r="F241">
        <v>-1122345.4727630615</v>
      </c>
      <c r="G241">
        <f t="shared" si="6"/>
        <v>-5285.2838663934172</v>
      </c>
      <c r="H241">
        <v>-5285.28759765625</v>
      </c>
      <c r="I241">
        <f t="shared" si="7"/>
        <v>-7.059715793892202E-5</v>
      </c>
    </row>
    <row r="242" spans="1:9" x14ac:dyDescent="0.3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>
        <f t="array" ref="E242:F242">TRANSPOSE(MMULT($R$2:$S$3,TRANSPOSE(C242:D242)))</f>
        <v>474507300.71484375</v>
      </c>
      <c r="F242">
        <v>-1120853.0947570801</v>
      </c>
      <c r="G242">
        <f t="shared" si="6"/>
        <v>-5281.2226910604177</v>
      </c>
      <c r="H242">
        <v>-5281.2236328125</v>
      </c>
      <c r="I242">
        <f t="shared" si="7"/>
        <v>-1.7832081119896595E-5</v>
      </c>
    </row>
    <row r="243" spans="1:9" x14ac:dyDescent="0.3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>
        <f t="array" ref="E243:F243">TRANSPOSE(MMULT($R$2:$S$3,TRANSPOSE(C243:D243)))</f>
        <v>472300990.82421875</v>
      </c>
      <c r="F243">
        <v>-1118883.3870201111</v>
      </c>
      <c r="G243">
        <f t="shared" si="6"/>
        <v>-5284.0630938584391</v>
      </c>
      <c r="H243">
        <v>-5284.06103515625</v>
      </c>
      <c r="I243">
        <f t="shared" si="7"/>
        <v>3.8960605779597938E-5</v>
      </c>
    </row>
    <row r="244" spans="1:9" x14ac:dyDescent="0.3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>
        <f t="array" ref="E244:F244">TRANSPOSE(MMULT($R$2:$S$3,TRANSPOSE(C244:D244)))</f>
        <v>471918802.08984375</v>
      </c>
      <c r="F244">
        <v>-1117651.6286964417</v>
      </c>
      <c r="G244">
        <f t="shared" si="6"/>
        <v>-5277.0292973315773</v>
      </c>
      <c r="H244">
        <v>-5277.03125</v>
      </c>
      <c r="I244">
        <f t="shared" si="7"/>
        <v>-3.7003162009809469E-5</v>
      </c>
    </row>
    <row r="245" spans="1:9" x14ac:dyDescent="0.3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>
        <f t="array" ref="E245:F245">TRANSPOSE(MMULT($R$2:$S$3,TRANSPOSE(C245:D245)))</f>
        <v>467274837.76171875</v>
      </c>
      <c r="F245">
        <v>-1114299.6462745667</v>
      </c>
      <c r="G245">
        <f t="shared" si="6"/>
        <v>-5289.7175363239958</v>
      </c>
      <c r="H245">
        <v>-5289.70703125</v>
      </c>
      <c r="I245">
        <f t="shared" si="7"/>
        <v>1.9859462790117584E-4</v>
      </c>
    </row>
    <row r="246" spans="1:9" x14ac:dyDescent="0.3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>
        <f t="array" ref="E246:F246">TRANSPOSE(MMULT($R$2:$S$3,TRANSPOSE(C246:D246)))</f>
        <v>473271405.1796875</v>
      </c>
      <c r="F246">
        <v>-1117789.8327522278</v>
      </c>
      <c r="G246">
        <f t="shared" si="6"/>
        <v>-5266.2512072326599</v>
      </c>
      <c r="H246">
        <v>-5266.24853515625</v>
      </c>
      <c r="I246">
        <f t="shared" si="7"/>
        <v>5.073965636201986E-5</v>
      </c>
    </row>
    <row r="247" spans="1:9" x14ac:dyDescent="0.3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>
        <f t="array" ref="E247:F247">TRANSPOSE(MMULT($R$2:$S$3,TRANSPOSE(C247:D247)))</f>
        <v>475048525.57421875</v>
      </c>
      <c r="F247">
        <v>-1119779.3182678223</v>
      </c>
      <c r="G247">
        <f t="shared" si="6"/>
        <v>-5267.368486110533</v>
      </c>
      <c r="H247">
        <v>-5267.37353515625</v>
      </c>
      <c r="I247">
        <f t="shared" si="7"/>
        <v>-9.5855091409183536E-5</v>
      </c>
    </row>
    <row r="248" spans="1:9" x14ac:dyDescent="0.3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>
        <f t="array" ref="E248:F248">TRANSPOSE(MMULT($R$2:$S$3,TRANSPOSE(C248:D248)))</f>
        <v>474519728.99414063</v>
      </c>
      <c r="F248">
        <v>-1121183.1128768921</v>
      </c>
      <c r="G248">
        <f t="shared" si="6"/>
        <v>-5283.9018148681598</v>
      </c>
      <c r="H248">
        <v>-5283.8974609375</v>
      </c>
      <c r="I248">
        <f t="shared" si="7"/>
        <v>8.2399983951338953E-5</v>
      </c>
    </row>
    <row r="249" spans="1:9" x14ac:dyDescent="0.3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>
        <f t="array" ref="E249:F249">TRANSPOSE(MMULT($R$2:$S$3,TRANSPOSE(C249:D249)))</f>
        <v>470497006.07617188</v>
      </c>
      <c r="F249">
        <v>-1117665.1194992065</v>
      </c>
      <c r="G249">
        <f t="shared" si="6"/>
        <v>-5289.700420119003</v>
      </c>
      <c r="H249">
        <v>-5289.69287109375</v>
      </c>
      <c r="I249">
        <f t="shared" si="7"/>
        <v>1.42711976610379E-4</v>
      </c>
    </row>
    <row r="250" spans="1:9" x14ac:dyDescent="0.3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>
        <f t="array" ref="E250:F250">TRANSPOSE(MMULT($R$2:$S$3,TRANSPOSE(C250:D250)))</f>
        <v>463283980.35546875</v>
      </c>
      <c r="F250">
        <v>-1113812.4493904114</v>
      </c>
      <c r="G250">
        <f t="shared" si="6"/>
        <v>-5320.8471038661919</v>
      </c>
      <c r="H250">
        <v>-5320.85498046875</v>
      </c>
      <c r="I250">
        <f t="shared" si="7"/>
        <v>-1.4803264864409184E-4</v>
      </c>
    </row>
    <row r="251" spans="1:9" x14ac:dyDescent="0.3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>
        <f t="array" ref="E251:F251">TRANSPOSE(MMULT($R$2:$S$3,TRANSPOSE(C251:D251)))</f>
        <v>475280115.50195313</v>
      </c>
      <c r="F251">
        <v>-1119129.2184257507</v>
      </c>
      <c r="G251">
        <f t="shared" si="6"/>
        <v>-5259.8293064239424</v>
      </c>
      <c r="H251">
        <v>-5259.8251953125</v>
      </c>
      <c r="I251">
        <f t="shared" si="7"/>
        <v>7.8160609711177756E-5</v>
      </c>
    </row>
    <row r="252" spans="1:9" x14ac:dyDescent="0.3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>
        <f t="array" ref="E252:F252">TRANSPOSE(MMULT($R$2:$S$3,TRANSPOSE(C252:D252)))</f>
        <v>472815047.2421875</v>
      </c>
      <c r="F252">
        <v>-1119304.1850318909</v>
      </c>
      <c r="G252">
        <f t="shared" si="6"/>
        <v>-5283.0790586549538</v>
      </c>
      <c r="H252">
        <v>-5283.07666015625</v>
      </c>
      <c r="I252">
        <f t="shared" si="7"/>
        <v>4.5399657397709515E-5</v>
      </c>
    </row>
    <row r="253" spans="1:9" x14ac:dyDescent="0.3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>
        <f t="array" ref="E253:F253">TRANSPOSE(MMULT($R$2:$S$3,TRANSPOSE(C253:D253)))</f>
        <v>478631338.84179688</v>
      </c>
      <c r="F253">
        <v>-1120667.019405365</v>
      </c>
      <c r="G253">
        <f t="shared" si="6"/>
        <v>-5243.2272577658205</v>
      </c>
      <c r="H253">
        <v>-5243.21728515625</v>
      </c>
      <c r="I253">
        <f t="shared" si="7"/>
        <v>1.9020019633176439E-4</v>
      </c>
    </row>
    <row r="254" spans="1:9" x14ac:dyDescent="0.3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>
        <f t="array" ref="E254:F254">TRANSPOSE(MMULT($R$2:$S$3,TRANSPOSE(C254:D254)))</f>
        <v>466920374.58398438</v>
      </c>
      <c r="F254">
        <v>-1117093.5159797668</v>
      </c>
      <c r="G254">
        <f t="shared" si="6"/>
        <v>-5316.4583023960404</v>
      </c>
      <c r="H254">
        <v>-5316.44677734375</v>
      </c>
      <c r="I254">
        <f t="shared" si="7"/>
        <v>2.1678110913279843E-4</v>
      </c>
    </row>
    <row r="255" spans="1:9" x14ac:dyDescent="0.3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>
        <f t="array" ref="E255:F255">TRANSPOSE(MMULT($R$2:$S$3,TRANSPOSE(C255:D255)))</f>
        <v>469929200.18554688</v>
      </c>
      <c r="F255">
        <v>-1117173.6813011169</v>
      </c>
      <c r="G255">
        <f t="shared" si="6"/>
        <v>-5290.5622036034847</v>
      </c>
      <c r="H255">
        <v>-5290.55810546875</v>
      </c>
      <c r="I255">
        <f t="shared" si="7"/>
        <v>7.7461293364646224E-5</v>
      </c>
    </row>
    <row r="256" spans="1:9" x14ac:dyDescent="0.3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>
        <f t="array" ref="E256:F256">TRANSPOSE(MMULT($R$2:$S$3,TRANSPOSE(C256:D256)))</f>
        <v>479505369.63085938</v>
      </c>
      <c r="F256">
        <v>-1123458.2484359741</v>
      </c>
      <c r="G256">
        <f t="shared" si="6"/>
        <v>-5259.0958106996459</v>
      </c>
      <c r="H256">
        <v>-5259.09375</v>
      </c>
      <c r="I256">
        <f t="shared" si="7"/>
        <v>3.9183550319500562E-5</v>
      </c>
    </row>
    <row r="257" spans="1:9" x14ac:dyDescent="0.3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>
        <f t="array" ref="E257:F257">TRANSPOSE(MMULT($R$2:$S$3,TRANSPOSE(C257:D257)))</f>
        <v>488045283.21679688</v>
      </c>
      <c r="F257">
        <v>-1126793.4508628845</v>
      </c>
      <c r="G257">
        <f t="shared" si="6"/>
        <v>-5211.8572560213443</v>
      </c>
      <c r="H257">
        <v>-5211.8486328125</v>
      </c>
      <c r="I257">
        <f t="shared" si="7"/>
        <v>1.6545393874193009E-4</v>
      </c>
    </row>
    <row r="258" spans="1:9" x14ac:dyDescent="0.3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>
        <f t="array" ref="E258:F258">TRANSPOSE(MMULT($R$2:$S$3,TRANSPOSE(C258:D258)))</f>
        <v>475677954.5625</v>
      </c>
      <c r="F258">
        <v>-1123066.3049850464</v>
      </c>
      <c r="G258">
        <f t="shared" si="6"/>
        <v>-5289.5868364752741</v>
      </c>
      <c r="H258">
        <v>-5289.59033203125</v>
      </c>
      <c r="I258">
        <f t="shared" si="7"/>
        <v>-6.6083680520448137E-5</v>
      </c>
    </row>
    <row r="259" spans="1:9" x14ac:dyDescent="0.3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>
        <f t="array" ref="E259:F259">TRANSPOSE(MMULT($R$2:$S$3,TRANSPOSE(C259:D259)))</f>
        <v>478016782.89648438</v>
      </c>
      <c r="F259">
        <v>-1120594.3169059753</v>
      </c>
      <c r="G259">
        <f t="shared" ref="G259:G322" si="8">MMULT(E259:F259,$K$6:$K$7)</f>
        <v>-5248.040547224914</v>
      </c>
      <c r="H259">
        <v>-5248.04052734375</v>
      </c>
      <c r="I259">
        <f t="shared" ref="I259:I322" si="9">(G259-H259)/H259*100</f>
        <v>3.7883023013909207E-7</v>
      </c>
    </row>
    <row r="260" spans="1:9" x14ac:dyDescent="0.3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>
        <f t="array" ref="E260:F260">TRANSPOSE(MMULT($R$2:$S$3,TRANSPOSE(C260:D260)))</f>
        <v>473045468.3046875</v>
      </c>
      <c r="F260">
        <v>-1119166.6064491272</v>
      </c>
      <c r="G260">
        <f t="shared" si="8"/>
        <v>-5279.8813728059022</v>
      </c>
      <c r="H260">
        <v>-5279.87841796875</v>
      </c>
      <c r="I260">
        <f t="shared" si="9"/>
        <v>5.5964113531821085E-5</v>
      </c>
    </row>
    <row r="261" spans="1:9" x14ac:dyDescent="0.3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>
        <f t="array" ref="E261:F261">TRANSPOSE(MMULT($R$2:$S$3,TRANSPOSE(C261:D261)))</f>
        <v>464622942.09570313</v>
      </c>
      <c r="F261">
        <v>-1114346.5123176575</v>
      </c>
      <c r="G261">
        <f t="shared" si="8"/>
        <v>-5313.5347824781948</v>
      </c>
      <c r="H261">
        <v>-5313.5400390625</v>
      </c>
      <c r="I261">
        <f t="shared" si="9"/>
        <v>-9.8928101916983044E-5</v>
      </c>
    </row>
    <row r="262" spans="1:9" x14ac:dyDescent="0.3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>
        <f t="array" ref="E262:F262">TRANSPOSE(MMULT($R$2:$S$3,TRANSPOSE(C262:D262)))</f>
        <v>484302233.078125</v>
      </c>
      <c r="F262">
        <v>-1125247.2017402649</v>
      </c>
      <c r="G262">
        <f t="shared" si="8"/>
        <v>-5231.8484747239672</v>
      </c>
      <c r="H262">
        <v>-5231.859375</v>
      </c>
      <c r="I262">
        <f t="shared" si="9"/>
        <v>-2.0834420903698727E-4</v>
      </c>
    </row>
    <row r="263" spans="1:9" x14ac:dyDescent="0.3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>
        <f t="array" ref="E263:F263">TRANSPOSE(MMULT($R$2:$S$3,TRANSPOSE(C263:D263)))</f>
        <v>480719356.90039063</v>
      </c>
      <c r="F263">
        <v>-1124357.1955680847</v>
      </c>
      <c r="G263">
        <f t="shared" si="8"/>
        <v>-5255.9707794944816</v>
      </c>
      <c r="H263">
        <v>-5255.96484375</v>
      </c>
      <c r="I263">
        <f t="shared" si="9"/>
        <v>1.1293348905547397E-4</v>
      </c>
    </row>
    <row r="264" spans="1:9" x14ac:dyDescent="0.3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>
        <f t="array" ref="E264:F264">TRANSPOSE(MMULT($R$2:$S$3,TRANSPOSE(C264:D264)))</f>
        <v>479348105.78515625</v>
      </c>
      <c r="F264">
        <v>-1123858.1184196472</v>
      </c>
      <c r="G264">
        <f t="shared" si="8"/>
        <v>-5263.8639312167579</v>
      </c>
      <c r="H264">
        <v>-5263.85546875</v>
      </c>
      <c r="I264">
        <f t="shared" si="9"/>
        <v>1.60765560683769E-4</v>
      </c>
    </row>
    <row r="265" spans="1:9" x14ac:dyDescent="0.3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>
        <f t="array" ref="E265:F265">TRANSPOSE(MMULT($R$2:$S$3,TRANSPOSE(C265:D265)))</f>
        <v>476493039.5546875</v>
      </c>
      <c r="F265">
        <v>-1122192.7029914856</v>
      </c>
      <c r="G265">
        <f t="shared" si="8"/>
        <v>-5275.0055521692575</v>
      </c>
      <c r="H265">
        <v>-5275.0048828125</v>
      </c>
      <c r="I265">
        <f t="shared" si="9"/>
        <v>1.2689215884508878E-5</v>
      </c>
    </row>
    <row r="266" spans="1:9" x14ac:dyDescent="0.3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>
        <f t="array" ref="E266:F266">TRANSPOSE(MMULT($R$2:$S$3,TRANSPOSE(C266:D266)))</f>
        <v>479226022.25</v>
      </c>
      <c r="F266">
        <v>-1121659.6596679688</v>
      </c>
      <c r="G266">
        <f t="shared" si="8"/>
        <v>-5246.3636108674618</v>
      </c>
      <c r="H266">
        <v>-5246.36328125</v>
      </c>
      <c r="I266">
        <f t="shared" si="9"/>
        <v>6.2827799784268303E-6</v>
      </c>
    </row>
    <row r="267" spans="1:9" x14ac:dyDescent="0.3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>
        <f t="array" ref="E267:F267">TRANSPOSE(MMULT($R$2:$S$3,TRANSPOSE(C267:D267)))</f>
        <v>475564707.01171875</v>
      </c>
      <c r="F267">
        <v>-1121711.1547584534</v>
      </c>
      <c r="G267">
        <f t="shared" si="8"/>
        <v>-5279.1350370169039</v>
      </c>
      <c r="H267">
        <v>-5279.1396484375</v>
      </c>
      <c r="I267">
        <f t="shared" si="9"/>
        <v>-8.7351744852689548E-5</v>
      </c>
    </row>
    <row r="268" spans="1:9" x14ac:dyDescent="0.3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>
        <f t="array" ref="E268:F268">TRANSPOSE(MMULT($R$2:$S$3,TRANSPOSE(C268:D268)))</f>
        <v>481692833.46679688</v>
      </c>
      <c r="F268">
        <v>-1122892.1579475403</v>
      </c>
      <c r="G268">
        <f t="shared" si="8"/>
        <v>-5234.9925482602694</v>
      </c>
      <c r="H268">
        <v>-5234.99169921875</v>
      </c>
      <c r="I268">
        <f t="shared" si="9"/>
        <v>1.6218583870646238E-5</v>
      </c>
    </row>
    <row r="269" spans="1:9" x14ac:dyDescent="0.3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>
        <f t="array" ref="E269:F269">TRANSPOSE(MMULT($R$2:$S$3,TRANSPOSE(C269:D269)))</f>
        <v>461255982.44140625</v>
      </c>
      <c r="F269">
        <v>-1113486.094707489</v>
      </c>
      <c r="G269">
        <f t="shared" si="8"/>
        <v>-5336.0001853138692</v>
      </c>
      <c r="H269">
        <v>-5336.00146484375</v>
      </c>
      <c r="I269">
        <f t="shared" si="9"/>
        <v>-2.3979189083926182E-5</v>
      </c>
    </row>
    <row r="270" spans="1:9" x14ac:dyDescent="0.3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>
        <f t="array" ref="E270:F270">TRANSPOSE(MMULT($R$2:$S$3,TRANSPOSE(C270:D270)))</f>
        <v>470778872.06054688</v>
      </c>
      <c r="F270">
        <v>-1116403.0271644592</v>
      </c>
      <c r="G270">
        <f t="shared" si="8"/>
        <v>-5276.5454353797641</v>
      </c>
      <c r="H270">
        <v>-5276.55517578125</v>
      </c>
      <c r="I270">
        <f t="shared" si="9"/>
        <v>-1.8459773775605332E-4</v>
      </c>
    </row>
    <row r="271" spans="1:9" x14ac:dyDescent="0.3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>
        <f t="array" ref="E271:F271">TRANSPOSE(MMULT($R$2:$S$3,TRANSPOSE(C271:D271)))</f>
        <v>474028708.08789063</v>
      </c>
      <c r="F271">
        <v>-1119331.2689704895</v>
      </c>
      <c r="G271">
        <f t="shared" si="8"/>
        <v>-5272.5890439006744</v>
      </c>
      <c r="H271">
        <v>-5272.5908203125</v>
      </c>
      <c r="I271">
        <f t="shared" si="9"/>
        <v>-3.369144100443669E-5</v>
      </c>
    </row>
    <row r="272" spans="1:9" x14ac:dyDescent="0.3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>
        <f t="array" ref="E272:F272">TRANSPOSE(MMULT($R$2:$S$3,TRANSPOSE(C272:D272)))</f>
        <v>466283636.09765625</v>
      </c>
      <c r="F272">
        <v>-1115670.5205230713</v>
      </c>
      <c r="G272">
        <f t="shared" si="8"/>
        <v>-5310.0565655705332</v>
      </c>
      <c r="H272">
        <v>-5310.06494140625</v>
      </c>
      <c r="I272">
        <f t="shared" si="9"/>
        <v>-1.5773509004609999E-4</v>
      </c>
    </row>
    <row r="273" spans="1:9" x14ac:dyDescent="0.3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>
        <f t="array" ref="E273:F273">TRANSPOSE(MMULT($R$2:$S$3,TRANSPOSE(C273:D273)))</f>
        <v>465227256.79492188</v>
      </c>
      <c r="F273">
        <v>-1116749.0429000854</v>
      </c>
      <c r="G273">
        <f t="shared" si="8"/>
        <v>-5328.50065312272</v>
      </c>
      <c r="H273">
        <v>-5328.5</v>
      </c>
      <c r="I273">
        <f t="shared" si="9"/>
        <v>1.2257159050309386E-5</v>
      </c>
    </row>
    <row r="274" spans="1:9" x14ac:dyDescent="0.3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>
        <f t="array" ref="E274:F274">TRANSPOSE(MMULT($R$2:$S$3,TRANSPOSE(C274:D274)))</f>
        <v>475307894.98828125</v>
      </c>
      <c r="F274">
        <v>-1120559.2029418945</v>
      </c>
      <c r="G274">
        <f t="shared" si="8"/>
        <v>-5271.6683517924675</v>
      </c>
      <c r="H274">
        <v>-5271.67138671875</v>
      </c>
      <c r="I274">
        <f t="shared" si="9"/>
        <v>-5.7570475468160293E-5</v>
      </c>
    </row>
    <row r="275" spans="1:9" x14ac:dyDescent="0.3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>
        <f t="array" ref="E275:F275">TRANSPOSE(MMULT($R$2:$S$3,TRANSPOSE(C275:D275)))</f>
        <v>464712453.33789063</v>
      </c>
      <c r="F275">
        <v>-1114366.0917015076</v>
      </c>
      <c r="G275">
        <f t="shared" si="8"/>
        <v>-5312.9096907027897</v>
      </c>
      <c r="H275">
        <v>-5312.9033203125</v>
      </c>
      <c r="I275">
        <f t="shared" si="9"/>
        <v>1.1990412596720297E-4</v>
      </c>
    </row>
    <row r="276" spans="1:9" x14ac:dyDescent="0.3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>
        <f t="array" ref="E276:F276">TRANSPOSE(MMULT($R$2:$S$3,TRANSPOSE(C276:D276)))</f>
        <v>473038228.4921875</v>
      </c>
      <c r="F276">
        <v>-1118399.7022476196</v>
      </c>
      <c r="G276">
        <f t="shared" si="8"/>
        <v>-5273.4644258200697</v>
      </c>
      <c r="H276">
        <v>-5273.470703125</v>
      </c>
      <c r="I276">
        <f t="shared" si="9"/>
        <v>-1.1903555141808405E-4</v>
      </c>
    </row>
    <row r="277" spans="1:9" x14ac:dyDescent="0.3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>
        <f t="array" ref="E277:F277">TRANSPOSE(MMULT($R$2:$S$3,TRANSPOSE(C277:D277)))</f>
        <v>470384364.90820313</v>
      </c>
      <c r="F277">
        <v>-1119144.7848777771</v>
      </c>
      <c r="G277">
        <f t="shared" si="8"/>
        <v>-5303.1994810437836</v>
      </c>
      <c r="H277">
        <v>-5303.1943359375</v>
      </c>
      <c r="I277">
        <f t="shared" si="9"/>
        <v>9.7019003221676317E-5</v>
      </c>
    </row>
    <row r="278" spans="1:9" x14ac:dyDescent="0.3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>
        <f t="array" ref="E278:F278">TRANSPOSE(MMULT($R$2:$S$3,TRANSPOSE(C278:D278)))</f>
        <v>470233590.4609375</v>
      </c>
      <c r="F278">
        <v>-1120660.2677497864</v>
      </c>
      <c r="G278">
        <f t="shared" si="8"/>
        <v>-5317.3380134814061</v>
      </c>
      <c r="H278">
        <v>-5317.35107421875</v>
      </c>
      <c r="I278">
        <f t="shared" si="9"/>
        <v>-2.4562488279688779E-4</v>
      </c>
    </row>
    <row r="279" spans="1:9" x14ac:dyDescent="0.3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>
        <f t="array" ref="E279:F279">TRANSPOSE(MMULT($R$2:$S$3,TRANSPOSE(C279:D279)))</f>
        <v>463866834.35742188</v>
      </c>
      <c r="F279">
        <v>-1112848.8717193604</v>
      </c>
      <c r="G279">
        <f t="shared" si="8"/>
        <v>-5307.5564944842918</v>
      </c>
      <c r="H279">
        <v>-5307.56640625</v>
      </c>
      <c r="I279">
        <f t="shared" si="9"/>
        <v>-1.8674784165803517E-4</v>
      </c>
    </row>
    <row r="280" spans="1:9" x14ac:dyDescent="0.3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>
        <f t="array" ref="E280:F280">TRANSPOSE(MMULT($R$2:$S$3,TRANSPOSE(C280:D280)))</f>
        <v>467615720.3828125</v>
      </c>
      <c r="F280">
        <v>-1116615.4076080322</v>
      </c>
      <c r="G280">
        <f t="shared" si="8"/>
        <v>-5306.2767424181166</v>
      </c>
      <c r="H280">
        <v>-5306.267578125</v>
      </c>
      <c r="I280">
        <f t="shared" si="9"/>
        <v>1.7270695421269078E-4</v>
      </c>
    </row>
    <row r="281" spans="1:9" x14ac:dyDescent="0.3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>
        <f t="array" ref="E281:F281">TRANSPOSE(MMULT($R$2:$S$3,TRANSPOSE(C281:D281)))</f>
        <v>476272546.25390625</v>
      </c>
      <c r="F281">
        <v>-1120687.6360397339</v>
      </c>
      <c r="G281">
        <f t="shared" si="8"/>
        <v>-5264.2340297399242</v>
      </c>
      <c r="H281">
        <v>-5264.23486328125</v>
      </c>
      <c r="I281">
        <f t="shared" si="9"/>
        <v>-1.5834045165053664E-5</v>
      </c>
    </row>
    <row r="282" spans="1:9" x14ac:dyDescent="0.3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>
        <f t="array" ref="E282:F282">TRANSPOSE(MMULT($R$2:$S$3,TRANSPOSE(C282:D282)))</f>
        <v>472745324.89648438</v>
      </c>
      <c r="F282">
        <v>-1118737.8099136353</v>
      </c>
      <c r="G282">
        <f t="shared" si="8"/>
        <v>-5278.9085631335211</v>
      </c>
      <c r="H282">
        <v>-5278.90966796875</v>
      </c>
      <c r="I282">
        <f t="shared" si="9"/>
        <v>-2.0929231573092671E-5</v>
      </c>
    </row>
    <row r="283" spans="1:9" x14ac:dyDescent="0.3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>
        <f t="array" ref="E283:F283">TRANSPOSE(MMULT($R$2:$S$3,TRANSPOSE(C283:D283)))</f>
        <v>485388229.34570313</v>
      </c>
      <c r="F283">
        <v>-1126794.6170578003</v>
      </c>
      <c r="G283">
        <f t="shared" si="8"/>
        <v>-5235.333862420066</v>
      </c>
      <c r="H283">
        <v>-5235.3173828125</v>
      </c>
      <c r="I283">
        <f t="shared" si="9"/>
        <v>3.1477762208076003E-4</v>
      </c>
    </row>
    <row r="284" spans="1:9" x14ac:dyDescent="0.3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>
        <f t="array" ref="E284:F284">TRANSPOSE(MMULT($R$2:$S$3,TRANSPOSE(C284:D284)))</f>
        <v>476788483.875</v>
      </c>
      <c r="F284">
        <v>-1120675.7595977783</v>
      </c>
      <c r="G284">
        <f t="shared" si="8"/>
        <v>-5259.576971940528</v>
      </c>
      <c r="H284">
        <v>-5259.57421875</v>
      </c>
      <c r="I284">
        <f t="shared" si="9"/>
        <v>5.2346262520034936E-5</v>
      </c>
    </row>
    <row r="285" spans="1:9" x14ac:dyDescent="0.3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>
        <f t="array" ref="E285:F285">TRANSPOSE(MMULT($R$2:$S$3,TRANSPOSE(C285:D285)))</f>
        <v>480670213.16992188</v>
      </c>
      <c r="F285">
        <v>-1118901.7961044312</v>
      </c>
      <c r="G285">
        <f t="shared" si="8"/>
        <v>-5210.3027899391973</v>
      </c>
      <c r="H285">
        <v>-5210.298828125</v>
      </c>
      <c r="I285">
        <f t="shared" si="9"/>
        <v>7.6038137695608529E-5</v>
      </c>
    </row>
    <row r="286" spans="1:9" x14ac:dyDescent="0.3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>
        <f t="array" ref="E286:F286">TRANSPOSE(MMULT($R$2:$S$3,TRANSPOSE(C286:D286)))</f>
        <v>478208364.671875</v>
      </c>
      <c r="F286">
        <v>-1120341.2830810547</v>
      </c>
      <c r="G286">
        <f t="shared" si="8"/>
        <v>-5244.2102056349886</v>
      </c>
      <c r="H286">
        <v>-5244.20361328125</v>
      </c>
      <c r="I286">
        <f t="shared" si="9"/>
        <v>1.2570743290557014E-4</v>
      </c>
    </row>
    <row r="287" spans="1:9" x14ac:dyDescent="0.3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>
        <f t="array" ref="E287:F287">TRANSPOSE(MMULT($R$2:$S$3,TRANSPOSE(C287:D287)))</f>
        <v>470132181.43945313</v>
      </c>
      <c r="F287">
        <v>-1115618.5653762817</v>
      </c>
      <c r="G287">
        <f t="shared" si="8"/>
        <v>-5275.6276599047133</v>
      </c>
      <c r="H287">
        <v>-5275.6259765625</v>
      </c>
      <c r="I287">
        <f t="shared" si="9"/>
        <v>3.1907914259527932E-5</v>
      </c>
    </row>
    <row r="288" spans="1:9" x14ac:dyDescent="0.3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>
        <f t="array" ref="E288:F288">TRANSPOSE(MMULT($R$2:$S$3,TRANSPOSE(C288:D288)))</f>
        <v>469126031.15429688</v>
      </c>
      <c r="F288">
        <v>-1115904.2254447937</v>
      </c>
      <c r="G288">
        <f t="shared" si="8"/>
        <v>-5286.9278787651947</v>
      </c>
      <c r="H288">
        <v>-5286.9140625</v>
      </c>
      <c r="I288">
        <f t="shared" si="9"/>
        <v>2.6132948316088443E-4</v>
      </c>
    </row>
    <row r="289" spans="1:9" x14ac:dyDescent="0.3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>
        <f t="array" ref="E289:F289">TRANSPOSE(MMULT($R$2:$S$3,TRANSPOSE(C289:D289)))</f>
        <v>483389218.625</v>
      </c>
      <c r="F289">
        <v>-1123965.4570350647</v>
      </c>
      <c r="G289">
        <f t="shared" si="8"/>
        <v>-5229.0804406943544</v>
      </c>
      <c r="H289">
        <v>-5229.0869140625</v>
      </c>
      <c r="I289">
        <f t="shared" si="9"/>
        <v>-1.2379538248304632E-4</v>
      </c>
    </row>
    <row r="290" spans="1:9" x14ac:dyDescent="0.3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>
        <f t="array" ref="E290:F290">TRANSPOSE(MMULT($R$2:$S$3,TRANSPOSE(C290:D290)))</f>
        <v>481705958.125</v>
      </c>
      <c r="F290">
        <v>-1125612.423740387</v>
      </c>
      <c r="G290">
        <f t="shared" si="8"/>
        <v>-5257.864821176594</v>
      </c>
      <c r="H290">
        <v>-5257.88232421875</v>
      </c>
      <c r="I290">
        <f t="shared" si="9"/>
        <v>-3.3289147753269642E-4</v>
      </c>
    </row>
    <row r="291" spans="1:9" x14ac:dyDescent="0.3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>
        <f t="array" ref="E291:F291">TRANSPOSE(MMULT($R$2:$S$3,TRANSPOSE(C291:D291)))</f>
        <v>466975353.58984375</v>
      </c>
      <c r="F291">
        <v>-1119520.1966781616</v>
      </c>
      <c r="G291">
        <f t="shared" si="8"/>
        <v>-5336.4799195414271</v>
      </c>
      <c r="H291">
        <v>-5336.474609375</v>
      </c>
      <c r="I291">
        <f t="shared" si="9"/>
        <v>9.9507011946633049E-5</v>
      </c>
    </row>
    <row r="292" spans="1:9" x14ac:dyDescent="0.3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>
        <f t="array" ref="E292:F292">TRANSPOSE(MMULT($R$2:$S$3,TRANSPOSE(C292:D292)))</f>
        <v>467766687.5390625</v>
      </c>
      <c r="F292">
        <v>-1118044.9834938049</v>
      </c>
      <c r="G292">
        <f t="shared" si="8"/>
        <v>-5317.0243572280988</v>
      </c>
      <c r="H292">
        <v>-5317.02587890625</v>
      </c>
      <c r="I292">
        <f t="shared" si="9"/>
        <v>-2.8618972069661241E-5</v>
      </c>
    </row>
    <row r="293" spans="1:9" x14ac:dyDescent="0.3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>
        <f t="array" ref="E293:F293">TRANSPOSE(MMULT($R$2:$S$3,TRANSPOSE(C293:D293)))</f>
        <v>471090438.10742188</v>
      </c>
      <c r="F293">
        <v>-1120098.8179168701</v>
      </c>
      <c r="G293">
        <f t="shared" si="8"/>
        <v>-5305.0257955204424</v>
      </c>
      <c r="H293">
        <v>-5305.02783203125</v>
      </c>
      <c r="I293">
        <f t="shared" si="9"/>
        <v>-3.8388315236733858E-5</v>
      </c>
    </row>
    <row r="294" spans="1:9" x14ac:dyDescent="0.3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>
        <f t="array" ref="E294:F294">TRANSPOSE(MMULT($R$2:$S$3,TRANSPOSE(C294:D294)))</f>
        <v>467231620.27734375</v>
      </c>
      <c r="F294">
        <v>-1114167.0735931396</v>
      </c>
      <c r="G294">
        <f t="shared" si="8"/>
        <v>-5288.9788936636005</v>
      </c>
      <c r="H294">
        <v>-5288.9638671875</v>
      </c>
      <c r="I294">
        <f t="shared" si="9"/>
        <v>2.8411001621178573E-4</v>
      </c>
    </row>
    <row r="295" spans="1:9" x14ac:dyDescent="0.3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>
        <f t="array" ref="E295:F295">TRANSPOSE(MMULT($R$2:$S$3,TRANSPOSE(C295:D295)))</f>
        <v>465256177.67578125</v>
      </c>
      <c r="F295">
        <v>-1112577.7479362488</v>
      </c>
      <c r="G295">
        <f t="shared" si="8"/>
        <v>-5292.9948070147466</v>
      </c>
      <c r="H295">
        <v>-5292.986328125</v>
      </c>
      <c r="I295">
        <f t="shared" si="9"/>
        <v>1.6019103812020907E-4</v>
      </c>
    </row>
    <row r="296" spans="1:9" x14ac:dyDescent="0.3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>
        <f t="array" ref="E296:F296">TRANSPOSE(MMULT($R$2:$S$3,TRANSPOSE(C296:D296)))</f>
        <v>467324745.6171875</v>
      </c>
      <c r="F296">
        <v>-1117973.6697006226</v>
      </c>
      <c r="G296">
        <f t="shared" si="8"/>
        <v>-5320.3248778358438</v>
      </c>
      <c r="H296">
        <v>-5320.32470703125</v>
      </c>
      <c r="I296">
        <f t="shared" si="9"/>
        <v>3.2104167178001431E-6</v>
      </c>
    </row>
    <row r="297" spans="1:9" x14ac:dyDescent="0.3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>
        <f t="array" ref="E297:F297">TRANSPOSE(MMULT($R$2:$S$3,TRANSPOSE(C297:D297)))</f>
        <v>471966586.62304688</v>
      </c>
      <c r="F297">
        <v>-1119653.4443283081</v>
      </c>
      <c r="G297">
        <f t="shared" si="8"/>
        <v>-5293.5240419566226</v>
      </c>
      <c r="H297">
        <v>-5293.51708984375</v>
      </c>
      <c r="I297">
        <f t="shared" si="9"/>
        <v>1.3133258577565973E-4</v>
      </c>
    </row>
    <row r="298" spans="1:9" x14ac:dyDescent="0.3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>
        <f t="array" ref="E298:F298">TRANSPOSE(MMULT($R$2:$S$3,TRANSPOSE(C298:D298)))</f>
        <v>479862742.03320313</v>
      </c>
      <c r="F298">
        <v>-1122866.9943618774</v>
      </c>
      <c r="G298">
        <f t="shared" si="8"/>
        <v>-5250.943025452636</v>
      </c>
      <c r="H298">
        <v>-5250.939453125</v>
      </c>
      <c r="I298">
        <f t="shared" si="9"/>
        <v>6.8032162013735044E-5</v>
      </c>
    </row>
    <row r="299" spans="1:9" x14ac:dyDescent="0.3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>
        <f t="array" ref="E299:F299">TRANSPOSE(MMULT($R$2:$S$3,TRANSPOSE(C299:D299)))</f>
        <v>475927116.91210938</v>
      </c>
      <c r="F299">
        <v>-1120677.4825210571</v>
      </c>
      <c r="G299">
        <f t="shared" si="8"/>
        <v>-5267.199011888627</v>
      </c>
      <c r="H299">
        <v>-5267.2060546875</v>
      </c>
      <c r="I299">
        <f t="shared" si="9"/>
        <v>-1.3371033523126941E-4</v>
      </c>
    </row>
    <row r="300" spans="1:9" x14ac:dyDescent="0.3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>
        <f t="array" ref="E300:F300">TRANSPOSE(MMULT($R$2:$S$3,TRANSPOSE(C300:D300)))</f>
        <v>472058768.69140625</v>
      </c>
      <c r="F300">
        <v>-1117029.9567222595</v>
      </c>
      <c r="G300">
        <f t="shared" si="8"/>
        <v>-5270.5395586226732</v>
      </c>
      <c r="H300">
        <v>-5270.54150390625</v>
      </c>
      <c r="I300">
        <f t="shared" si="9"/>
        <v>-3.6908609397083251E-5</v>
      </c>
    </row>
    <row r="301" spans="1:9" x14ac:dyDescent="0.3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>
        <f t="array" ref="E301:F301">TRANSPOSE(MMULT($R$2:$S$3,TRANSPOSE(C301:D301)))</f>
        <v>477690821.4765625</v>
      </c>
      <c r="F301">
        <v>-1120240.5812416077</v>
      </c>
      <c r="G301">
        <f t="shared" si="8"/>
        <v>-5247.9300767983113</v>
      </c>
      <c r="H301">
        <v>-5247.9375</v>
      </c>
      <c r="I301">
        <f t="shared" si="9"/>
        <v>-1.4144988747774958E-4</v>
      </c>
    </row>
    <row r="302" spans="1:9" x14ac:dyDescent="0.3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>
        <f t="array" ref="E302:F302">TRANSPOSE(MMULT($R$2:$S$3,TRANSPOSE(C302:D302)))</f>
        <v>467945558.03125</v>
      </c>
      <c r="F302">
        <v>-1117379.9024887085</v>
      </c>
      <c r="G302">
        <f t="shared" si="8"/>
        <v>-5309.8241871562941</v>
      </c>
      <c r="H302">
        <v>-5309.82421875</v>
      </c>
      <c r="I302">
        <f t="shared" si="9"/>
        <v>-5.9500474209663785E-7</v>
      </c>
    </row>
    <row r="303" spans="1:9" x14ac:dyDescent="0.3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>
        <f t="array" ref="E303:F303">TRANSPOSE(MMULT($R$2:$S$3,TRANSPOSE(C303:D303)))</f>
        <v>487596308.4140625</v>
      </c>
      <c r="F303">
        <v>-1122774.0136070251</v>
      </c>
      <c r="G303">
        <f t="shared" si="8"/>
        <v>-5181.8554279536347</v>
      </c>
      <c r="H303">
        <v>-5181.85693359375</v>
      </c>
      <c r="I303">
        <f t="shared" si="9"/>
        <v>-2.9055995458352286E-5</v>
      </c>
    </row>
    <row r="304" spans="1:9" x14ac:dyDescent="0.3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>
        <f t="array" ref="E304:F304">TRANSPOSE(MMULT($R$2:$S$3,TRANSPOSE(C304:D304)))</f>
        <v>481053382.99414063</v>
      </c>
      <c r="F304">
        <v>-1122444.6618499756</v>
      </c>
      <c r="G304">
        <f t="shared" si="8"/>
        <v>-5236.8584294178181</v>
      </c>
      <c r="H304">
        <v>-5236.8515625</v>
      </c>
      <c r="I304">
        <f t="shared" si="9"/>
        <v>1.311268371112118E-4</v>
      </c>
    </row>
    <row r="305" spans="1:9" x14ac:dyDescent="0.3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>
        <f t="array" ref="E305:F305">TRANSPOSE(MMULT($R$2:$S$3,TRANSPOSE(C305:D305)))</f>
        <v>466857080.05664063</v>
      </c>
      <c r="F305">
        <v>-1113932.1714363098</v>
      </c>
      <c r="G305">
        <f t="shared" si="8"/>
        <v>-5290.3016928165152</v>
      </c>
      <c r="H305">
        <v>-5290.2978515625</v>
      </c>
      <c r="I305">
        <f t="shared" si="9"/>
        <v>7.2609409205714854E-5</v>
      </c>
    </row>
    <row r="306" spans="1:9" x14ac:dyDescent="0.3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>
        <f t="array" ref="E306:F306">TRANSPOSE(MMULT($R$2:$S$3,TRANSPOSE(C306:D306)))</f>
        <v>474968437.84960938</v>
      </c>
      <c r="F306">
        <v>-1119388.4686088562</v>
      </c>
      <c r="G306">
        <f t="shared" si="8"/>
        <v>-5264.7728517091628</v>
      </c>
      <c r="H306">
        <v>-5264.78515625</v>
      </c>
      <c r="I306">
        <f t="shared" si="9"/>
        <v>-2.337140162812143E-4</v>
      </c>
    </row>
    <row r="307" spans="1:9" x14ac:dyDescent="0.3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>
        <f t="array" ref="E307:F307">TRANSPOSE(MMULT($R$2:$S$3,TRANSPOSE(C307:D307)))</f>
        <v>464225102.84570313</v>
      </c>
      <c r="F307">
        <v>-1114673.0979003906</v>
      </c>
      <c r="G307">
        <f t="shared" si="8"/>
        <v>-5319.8083278939002</v>
      </c>
      <c r="H307">
        <v>-5319.8037109375</v>
      </c>
      <c r="I307">
        <f t="shared" si="9"/>
        <v>8.6788096913213751E-5</v>
      </c>
    </row>
    <row r="308" spans="1:9" x14ac:dyDescent="0.3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>
        <f t="array" ref="E308:F308">TRANSPOSE(MMULT($R$2:$S$3,TRANSPOSE(C308:D308)))</f>
        <v>482690515.6953125</v>
      </c>
      <c r="F308">
        <v>-1123872.6816711426</v>
      </c>
      <c r="G308">
        <f t="shared" si="8"/>
        <v>-5234.4672752434672</v>
      </c>
      <c r="H308">
        <v>-5234.46435546875</v>
      </c>
      <c r="I308">
        <f t="shared" si="9"/>
        <v>5.5779818504372538E-5</v>
      </c>
    </row>
    <row r="309" spans="1:9" x14ac:dyDescent="0.3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>
        <f t="array" ref="E309:F309">TRANSPOSE(MMULT($R$2:$S$3,TRANSPOSE(C309:D309)))</f>
        <v>473592654.37304688</v>
      </c>
      <c r="F309">
        <v>-1116913.9316596985</v>
      </c>
      <c r="G309">
        <f t="shared" si="8"/>
        <v>-5256.0119868893371</v>
      </c>
      <c r="H309">
        <v>-5256.01611328125</v>
      </c>
      <c r="I309">
        <f t="shared" si="9"/>
        <v>-7.8507976839687588E-5</v>
      </c>
    </row>
    <row r="310" spans="1:9" x14ac:dyDescent="0.3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>
        <f t="array" ref="E310:F310">TRANSPOSE(MMULT($R$2:$S$3,TRANSPOSE(C310:D310)))</f>
        <v>465691992.48242188</v>
      </c>
      <c r="F310">
        <v>-1116831.5365219116</v>
      </c>
      <c r="G310">
        <f t="shared" si="8"/>
        <v>-5325.0932985014761</v>
      </c>
      <c r="H310">
        <v>-5325.09521484375</v>
      </c>
      <c r="I310">
        <f t="shared" si="9"/>
        <v>-3.5987004863350838E-5</v>
      </c>
    </row>
    <row r="311" spans="1:9" x14ac:dyDescent="0.3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>
        <f t="array" ref="E311:F311">TRANSPOSE(MMULT($R$2:$S$3,TRANSPOSE(C311:D311)))</f>
        <v>473978227.87890625</v>
      </c>
      <c r="F311">
        <v>-1117553.1365623474</v>
      </c>
      <c r="G311">
        <f t="shared" si="8"/>
        <v>-5258.0083900772051</v>
      </c>
      <c r="H311">
        <v>-5258.01416015625</v>
      </c>
      <c r="I311">
        <f t="shared" si="9"/>
        <v>-1.0973875058334287E-4</v>
      </c>
    </row>
    <row r="312" spans="1:9" x14ac:dyDescent="0.3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>
        <f t="array" ref="E312:F312">TRANSPOSE(MMULT($R$2:$S$3,TRANSPOSE(C312:D312)))</f>
        <v>471621876.06640625</v>
      </c>
      <c r="F312">
        <v>-1117519.8756370544</v>
      </c>
      <c r="G312">
        <f t="shared" si="8"/>
        <v>-5278.538301596398</v>
      </c>
      <c r="H312">
        <v>-5278.53515625</v>
      </c>
      <c r="I312">
        <f t="shared" si="9"/>
        <v>5.9587486014751804E-5</v>
      </c>
    </row>
    <row r="313" spans="1:9" x14ac:dyDescent="0.3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>
        <f t="array" ref="E313:F313">TRANSPOSE(MMULT($R$2:$S$3,TRANSPOSE(C313:D313)))</f>
        <v>477254684.25195313</v>
      </c>
      <c r="F313">
        <v>-1120041.5963630676</v>
      </c>
      <c r="G313">
        <f t="shared" si="8"/>
        <v>-5250.1004192549208</v>
      </c>
      <c r="H313">
        <v>-5250.109375</v>
      </c>
      <c r="I313">
        <f t="shared" si="9"/>
        <v>-1.7058206676351238E-4</v>
      </c>
    </row>
    <row r="314" spans="1:9" x14ac:dyDescent="0.3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>
        <f t="array" ref="E314:F314">TRANSPOSE(MMULT($R$2:$S$3,TRANSPOSE(C314:D314)))</f>
        <v>483015763.52148438</v>
      </c>
      <c r="F314">
        <v>-1123734.4884910583</v>
      </c>
      <c r="G314">
        <f t="shared" si="8"/>
        <v>-5230.4268980715178</v>
      </c>
      <c r="H314">
        <v>-5230.43603515625</v>
      </c>
      <c r="I314">
        <f t="shared" si="9"/>
        <v>-1.7469068870662832E-4</v>
      </c>
    </row>
    <row r="315" spans="1:9" x14ac:dyDescent="0.3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>
        <f t="array" ref="E315:F315">TRANSPOSE(MMULT($R$2:$S$3,TRANSPOSE(C315:D315)))</f>
        <v>477012808.27148438</v>
      </c>
      <c r="F315">
        <v>-1119974.3977241516</v>
      </c>
      <c r="G315">
        <f t="shared" si="8"/>
        <v>-5251.6687597058853</v>
      </c>
      <c r="H315">
        <v>-5251.671875</v>
      </c>
      <c r="I315">
        <f t="shared" si="9"/>
        <v>-5.9320044907607046E-5</v>
      </c>
    </row>
    <row r="316" spans="1:9" x14ac:dyDescent="0.3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>
        <f t="array" ref="E316:F316">TRANSPOSE(MMULT($R$2:$S$3,TRANSPOSE(C316:D316)))</f>
        <v>472286007.85742188</v>
      </c>
      <c r="F316">
        <v>-1117474.4511871338</v>
      </c>
      <c r="G316">
        <f t="shared" si="8"/>
        <v>-5272.2889077093296</v>
      </c>
      <c r="H316">
        <v>-5272.28515625</v>
      </c>
      <c r="I316">
        <f t="shared" si="9"/>
        <v>7.1154332863256926E-5</v>
      </c>
    </row>
    <row r="317" spans="1:9" x14ac:dyDescent="0.3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>
        <f t="array" ref="E317:F317">TRANSPOSE(MMULT($R$2:$S$3,TRANSPOSE(C317:D317)))</f>
        <v>471671466.41210938</v>
      </c>
      <c r="F317">
        <v>-1116954.4146995544</v>
      </c>
      <c r="G317">
        <f t="shared" si="8"/>
        <v>-5273.3217775168132</v>
      </c>
      <c r="H317">
        <v>-5273.3359375</v>
      </c>
      <c r="I317">
        <f t="shared" si="9"/>
        <v>-2.6852040823163801E-4</v>
      </c>
    </row>
    <row r="318" spans="1:9" x14ac:dyDescent="0.3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>
        <f t="array" ref="E318:F318">TRANSPOSE(MMULT($R$2:$S$3,TRANSPOSE(C318:D318)))</f>
        <v>468894227.81640625</v>
      </c>
      <c r="F318">
        <v>-1117961.7600631714</v>
      </c>
      <c r="G318">
        <f t="shared" si="8"/>
        <v>-5306.3627720079776</v>
      </c>
      <c r="H318">
        <v>-5306.357421875</v>
      </c>
      <c r="I318">
        <f t="shared" si="9"/>
        <v>1.0082496432538125E-4</v>
      </c>
    </row>
    <row r="319" spans="1:9" x14ac:dyDescent="0.3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>
        <f t="array" ref="E319:F319">TRANSPOSE(MMULT($R$2:$S$3,TRANSPOSE(C319:D319)))</f>
        <v>473698791.46875</v>
      </c>
      <c r="F319">
        <v>-1121018.182762146</v>
      </c>
      <c r="G319">
        <f t="shared" si="8"/>
        <v>-5289.7584501691563</v>
      </c>
      <c r="H319">
        <v>-5289.7568359375</v>
      </c>
      <c r="I319">
        <f t="shared" si="9"/>
        <v>3.0516178840388964E-5</v>
      </c>
    </row>
    <row r="320" spans="1:9" x14ac:dyDescent="0.3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>
        <f t="array" ref="E320:F320">TRANSPOSE(MMULT($R$2:$S$3,TRANSPOSE(C320:D320)))</f>
        <v>469013825.42773438</v>
      </c>
      <c r="F320">
        <v>-1115608.3850898743</v>
      </c>
      <c r="G320">
        <f t="shared" si="8"/>
        <v>-5285.4188027979335</v>
      </c>
      <c r="H320">
        <v>-5285.41162109375</v>
      </c>
      <c r="I320">
        <f t="shared" si="9"/>
        <v>1.358778596322185E-4</v>
      </c>
    </row>
    <row r="321" spans="1:9" x14ac:dyDescent="0.3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>
        <f t="array" ref="E321:F321">TRANSPOSE(MMULT($R$2:$S$3,TRANSPOSE(C321:D321)))</f>
        <v>473311788.15820313</v>
      </c>
      <c r="F321">
        <v>-1118714.2689399719</v>
      </c>
      <c r="G321">
        <f t="shared" si="8"/>
        <v>-5273.7066958832047</v>
      </c>
      <c r="H321">
        <v>-5273.6962890625</v>
      </c>
      <c r="I321">
        <f t="shared" si="9"/>
        <v>1.9733447157898665E-4</v>
      </c>
    </row>
    <row r="322" spans="1:9" x14ac:dyDescent="0.3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>
        <f t="array" ref="E322:F322">TRANSPOSE(MMULT($R$2:$S$3,TRANSPOSE(C322:D322)))</f>
        <v>473599858.38085938</v>
      </c>
      <c r="F322">
        <v>-1119220.1810874939</v>
      </c>
      <c r="G322">
        <f t="shared" si="8"/>
        <v>-5275.4378163274596</v>
      </c>
      <c r="H322">
        <v>-5275.4501953125</v>
      </c>
      <c r="I322">
        <f t="shared" si="9"/>
        <v>-2.3465267573586471E-4</v>
      </c>
    </row>
    <row r="323" spans="1:9" x14ac:dyDescent="0.3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>
        <f t="array" ref="E323:F323">TRANSPOSE(MMULT($R$2:$S$3,TRANSPOSE(C323:D323)))</f>
        <v>486768152.96679688</v>
      </c>
      <c r="F323">
        <v>-1124010.6503219604</v>
      </c>
      <c r="G323">
        <f t="shared" ref="G323:G386" si="10">MMULT(E323:F323,$K$6:$K$7)</f>
        <v>-5199.6200514008269</v>
      </c>
      <c r="H323">
        <v>-5199.62646484375</v>
      </c>
      <c r="I323">
        <f t="shared" ref="I323:I386" si="11">(G323-H323)/H323*100</f>
        <v>-1.2334430110392446E-4</v>
      </c>
    </row>
    <row r="324" spans="1:9" x14ac:dyDescent="0.3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>
        <f t="array" ref="E324:F324">TRANSPOSE(MMULT($R$2:$S$3,TRANSPOSE(C324:D324)))</f>
        <v>477695661.41601563</v>
      </c>
      <c r="F324">
        <v>-1119038.5098381042</v>
      </c>
      <c r="G324">
        <f t="shared" si="10"/>
        <v>-5237.7289694686497</v>
      </c>
      <c r="H324">
        <v>-5237.73583984375</v>
      </c>
      <c r="I324">
        <f t="shared" si="11"/>
        <v>-1.3117070639704145E-4</v>
      </c>
    </row>
    <row r="325" spans="1:9" x14ac:dyDescent="0.3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>
        <f t="array" ref="E325:F325">TRANSPOSE(MMULT($R$2:$S$3,TRANSPOSE(C325:D325)))</f>
        <v>480233737.64453125</v>
      </c>
      <c r="F325">
        <v>-1120947.6564750671</v>
      </c>
      <c r="G325">
        <f t="shared" si="10"/>
        <v>-5231.4466653630425</v>
      </c>
      <c r="H325">
        <v>-5231.4365234375</v>
      </c>
      <c r="I325">
        <f t="shared" si="11"/>
        <v>1.938650215298852E-4</v>
      </c>
    </row>
    <row r="326" spans="1:9" x14ac:dyDescent="0.3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>
        <f t="array" ref="E326:F326">TRANSPOSE(MMULT($R$2:$S$3,TRANSPOSE(C326:D326)))</f>
        <v>480265148.64453125</v>
      </c>
      <c r="F326">
        <v>-1121991.1899719238</v>
      </c>
      <c r="G326">
        <f t="shared" si="10"/>
        <v>-5239.9878506464065</v>
      </c>
      <c r="H326">
        <v>-5239.98095703125</v>
      </c>
      <c r="I326">
        <f t="shared" si="11"/>
        <v>1.3155801925699397E-4</v>
      </c>
    </row>
    <row r="327" spans="1:9" x14ac:dyDescent="0.3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>
        <f t="array" ref="E327:F327">TRANSPOSE(MMULT($R$2:$S$3,TRANSPOSE(C327:D327)))</f>
        <v>481788938.14648438</v>
      </c>
      <c r="F327">
        <v>-1123708.6996383667</v>
      </c>
      <c r="G327">
        <f t="shared" si="10"/>
        <v>-5241.044124622118</v>
      </c>
      <c r="H327">
        <v>-5241.04541015625</v>
      </c>
      <c r="I327">
        <f t="shared" si="11"/>
        <v>-2.4528200604315877E-5</v>
      </c>
    </row>
    <row r="328" spans="1:9" x14ac:dyDescent="0.3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>
        <f t="array" ref="E328:F328">TRANSPOSE(MMULT($R$2:$S$3,TRANSPOSE(C328:D328)))</f>
        <v>475289204.33203125</v>
      </c>
      <c r="F328">
        <v>-1118405.3058700562</v>
      </c>
      <c r="G328">
        <f t="shared" si="10"/>
        <v>-5253.6314571114299</v>
      </c>
      <c r="H328">
        <v>-5253.6552734375</v>
      </c>
      <c r="I328">
        <f t="shared" si="11"/>
        <v>-4.5332867937746034E-4</v>
      </c>
    </row>
    <row r="329" spans="1:9" x14ac:dyDescent="0.3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>
        <f t="array" ref="E329:F329">TRANSPOSE(MMULT($R$2:$S$3,TRANSPOSE(C329:D329)))</f>
        <v>476711174.81640625</v>
      </c>
      <c r="F329">
        <v>-1122536.4849472046</v>
      </c>
      <c r="G329">
        <f t="shared" si="10"/>
        <v>-5275.9842131348687</v>
      </c>
      <c r="H329">
        <v>-5275.98779296875</v>
      </c>
      <c r="I329">
        <f t="shared" si="11"/>
        <v>-6.7851443592697268E-5</v>
      </c>
    </row>
    <row r="330" spans="1:9" x14ac:dyDescent="0.3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>
        <f t="array" ref="E330:F330">TRANSPOSE(MMULT($R$2:$S$3,TRANSPOSE(C330:D330)))</f>
        <v>471836707.24023438</v>
      </c>
      <c r="F330">
        <v>-1117832.1562576294</v>
      </c>
      <c r="G330">
        <f t="shared" si="10"/>
        <v>-5279.2799350593896</v>
      </c>
      <c r="H330">
        <v>-5279.27392578125</v>
      </c>
      <c r="I330">
        <f t="shared" si="11"/>
        <v>1.1382773889087667E-4</v>
      </c>
    </row>
    <row r="331" spans="1:9" x14ac:dyDescent="0.3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>
        <f t="array" ref="E331:F331">TRANSPOSE(MMULT($R$2:$S$3,TRANSPOSE(C331:D331)))</f>
        <v>467210194.98828125</v>
      </c>
      <c r="F331">
        <v>-1115800.4411659241</v>
      </c>
      <c r="G331">
        <f t="shared" si="10"/>
        <v>-5302.9712411942173</v>
      </c>
      <c r="H331">
        <v>-5302.96875</v>
      </c>
      <c r="I331">
        <f t="shared" si="11"/>
        <v>4.6977350513852732E-5</v>
      </c>
    </row>
    <row r="332" spans="1:9" x14ac:dyDescent="0.3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>
        <f t="array" ref="E332:F332">TRANSPOSE(MMULT($R$2:$S$3,TRANSPOSE(C332:D332)))</f>
        <v>484388842.2578125</v>
      </c>
      <c r="F332">
        <v>-1125966.5961914063</v>
      </c>
      <c r="G332">
        <f t="shared" si="10"/>
        <v>-5237.16295055922</v>
      </c>
      <c r="H332">
        <v>-5237.14599609375</v>
      </c>
      <c r="I332">
        <f t="shared" si="11"/>
        <v>3.2373482585082512E-4</v>
      </c>
    </row>
    <row r="333" spans="1:9" x14ac:dyDescent="0.3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>
        <f t="array" ref="E333:F333">TRANSPOSE(MMULT($R$2:$S$3,TRANSPOSE(C333:D333)))</f>
        <v>482879294.5859375</v>
      </c>
      <c r="F333">
        <v>-1124197.6946105957</v>
      </c>
      <c r="G333">
        <f t="shared" si="10"/>
        <v>-5235.5465962391872</v>
      </c>
      <c r="H333">
        <v>-5235.5458984375</v>
      </c>
      <c r="I333">
        <f t="shared" si="11"/>
        <v>1.3328155282648751E-5</v>
      </c>
    </row>
    <row r="334" spans="1:9" x14ac:dyDescent="0.3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>
        <f t="array" ref="E334:F334">TRANSPOSE(MMULT($R$2:$S$3,TRANSPOSE(C334:D334)))</f>
        <v>487229804.79296875</v>
      </c>
      <c r="F334">
        <v>-1123998.0538139343</v>
      </c>
      <c r="G334">
        <f t="shared" si="10"/>
        <v>-5195.4363535481889</v>
      </c>
      <c r="H334">
        <v>-5195.44091796875</v>
      </c>
      <c r="I334">
        <f t="shared" si="11"/>
        <v>-8.7854344475815334E-5</v>
      </c>
    </row>
    <row r="335" spans="1:9" x14ac:dyDescent="0.3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>
        <f t="array" ref="E335:F335">TRANSPOSE(MMULT($R$2:$S$3,TRANSPOSE(C335:D335)))</f>
        <v>463987100.14453125</v>
      </c>
      <c r="F335">
        <v>-1114765.745765686</v>
      </c>
      <c r="G335">
        <f t="shared" si="10"/>
        <v>-5322.693277138671</v>
      </c>
      <c r="H335">
        <v>-5322.7041015625</v>
      </c>
      <c r="I335">
        <f t="shared" si="11"/>
        <v>-2.0336324587079372E-4</v>
      </c>
    </row>
    <row r="336" spans="1:9" x14ac:dyDescent="0.3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>
        <f t="array" ref="E336:F336">TRANSPOSE(MMULT($R$2:$S$3,TRANSPOSE(C336:D336)))</f>
        <v>485296779.21679688</v>
      </c>
      <c r="F336">
        <v>-1128567.109539032</v>
      </c>
      <c r="G336">
        <f t="shared" si="10"/>
        <v>-5251.1203649591844</v>
      </c>
      <c r="H336">
        <v>-5251.11767578125</v>
      </c>
      <c r="I336">
        <f t="shared" si="11"/>
        <v>5.1211534389606122E-5</v>
      </c>
    </row>
    <row r="337" spans="1:9" x14ac:dyDescent="0.3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>
        <f t="array" ref="E337:F337">TRANSPOSE(MMULT($R$2:$S$3,TRANSPOSE(C337:D337)))</f>
        <v>472605032.44726563</v>
      </c>
      <c r="F337">
        <v>-1119759.5777435303</v>
      </c>
      <c r="G337">
        <f t="shared" si="10"/>
        <v>-5288.7822753289902</v>
      </c>
      <c r="H337">
        <v>-5288.77978515625</v>
      </c>
      <c r="I337">
        <f t="shared" si="11"/>
        <v>4.7084069319168724E-5</v>
      </c>
    </row>
    <row r="338" spans="1:9" x14ac:dyDescent="0.3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>
        <f t="array" ref="E338:F338">TRANSPOSE(MMULT($R$2:$S$3,TRANSPOSE(C338:D338)))</f>
        <v>475352117.90820313</v>
      </c>
      <c r="F338">
        <v>-1120029.9484481812</v>
      </c>
      <c r="G338">
        <f t="shared" si="10"/>
        <v>-5266.805202414067</v>
      </c>
      <c r="H338">
        <v>-5266.7978515625</v>
      </c>
      <c r="I338">
        <f t="shared" si="11"/>
        <v>1.3956965454530883E-4</v>
      </c>
    </row>
    <row r="339" spans="1:9" x14ac:dyDescent="0.3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>
        <f t="array" ref="E339:F339">TRANSPOSE(MMULT($R$2:$S$3,TRANSPOSE(C339:D339)))</f>
        <v>484820248.88867188</v>
      </c>
      <c r="F339">
        <v>-1124290.3450469971</v>
      </c>
      <c r="G339">
        <f t="shared" si="10"/>
        <v>-5219.1873048035914</v>
      </c>
      <c r="H339">
        <v>-5219.19091796875</v>
      </c>
      <c r="I339">
        <f t="shared" si="11"/>
        <v>-6.9228453517588293E-5</v>
      </c>
    </row>
    <row r="340" spans="1:9" x14ac:dyDescent="0.3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>
        <f t="array" ref="E340:F340">TRANSPOSE(MMULT($R$2:$S$3,TRANSPOSE(C340:D340)))</f>
        <v>472197714.59570313</v>
      </c>
      <c r="F340">
        <v>-1120509.1590156555</v>
      </c>
      <c r="G340">
        <f t="shared" si="10"/>
        <v>-5298.7141500977432</v>
      </c>
      <c r="H340">
        <v>-5298.71533203125</v>
      </c>
      <c r="I340">
        <f t="shared" si="11"/>
        <v>-2.2306038968899592E-5</v>
      </c>
    </row>
    <row r="341" spans="1:9" x14ac:dyDescent="0.3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>
        <f t="array" ref="E341:F341">TRANSPOSE(MMULT($R$2:$S$3,TRANSPOSE(C341:D341)))</f>
        <v>467514577.7421875</v>
      </c>
      <c r="F341">
        <v>-1114826.0121841431</v>
      </c>
      <c r="G341">
        <f t="shared" si="10"/>
        <v>-5292.0483520199778</v>
      </c>
      <c r="H341">
        <v>-5292.06298828125</v>
      </c>
      <c r="I341">
        <f t="shared" si="11"/>
        <v>-2.7657005036891489E-4</v>
      </c>
    </row>
    <row r="342" spans="1:9" x14ac:dyDescent="0.3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>
        <f t="array" ref="E342:F342">TRANSPOSE(MMULT($R$2:$S$3,TRANSPOSE(C342:D342)))</f>
        <v>477872516.96875</v>
      </c>
      <c r="F342">
        <v>-1120879.2988357544</v>
      </c>
      <c r="G342">
        <f t="shared" si="10"/>
        <v>-5251.7229857520451</v>
      </c>
      <c r="H342">
        <v>-5251.72607421875</v>
      </c>
      <c r="I342">
        <f t="shared" si="11"/>
        <v>-5.8808602376051665E-5</v>
      </c>
    </row>
    <row r="343" spans="1:9" x14ac:dyDescent="0.3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>
        <f t="array" ref="E343:F343">TRANSPOSE(MMULT($R$2:$S$3,TRANSPOSE(C343:D343)))</f>
        <v>478558462.73046875</v>
      </c>
      <c r="F343">
        <v>-1122923.0752983093</v>
      </c>
      <c r="G343">
        <f t="shared" si="10"/>
        <v>-5262.9361731038634</v>
      </c>
      <c r="H343">
        <v>-5262.9345703125</v>
      </c>
      <c r="I343">
        <f t="shared" si="11"/>
        <v>3.0454328132445559E-5</v>
      </c>
    </row>
    <row r="344" spans="1:9" x14ac:dyDescent="0.3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>
        <f t="array" ref="E344:F344">TRANSPOSE(MMULT($R$2:$S$3,TRANSPOSE(C344:D344)))</f>
        <v>472195187.66210938</v>
      </c>
      <c r="F344">
        <v>-1118123.4913063049</v>
      </c>
      <c r="G344">
        <f t="shared" si="10"/>
        <v>-5278.57587217117</v>
      </c>
      <c r="H344">
        <v>-5278.578125</v>
      </c>
      <c r="I344">
        <f t="shared" si="11"/>
        <v>-4.2678705830912476E-5</v>
      </c>
    </row>
    <row r="345" spans="1:9" x14ac:dyDescent="0.3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>
        <f t="array" ref="E345:F345">TRANSPOSE(MMULT($R$2:$S$3,TRANSPOSE(C345:D345)))</f>
        <v>474907544.54492188</v>
      </c>
      <c r="F345">
        <v>-1116476.3456344604</v>
      </c>
      <c r="G345">
        <f t="shared" si="10"/>
        <v>-5240.7011350449247</v>
      </c>
      <c r="H345">
        <v>-5240.701171875</v>
      </c>
      <c r="I345">
        <f t="shared" si="11"/>
        <v>-7.0276999302002107E-7</v>
      </c>
    </row>
    <row r="346" spans="1:9" x14ac:dyDescent="0.3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>
        <f t="array" ref="E346:F346">TRANSPOSE(MMULT($R$2:$S$3,TRANSPOSE(C346:D346)))</f>
        <v>483810001.24609375</v>
      </c>
      <c r="F346">
        <v>-1123386.8141593933</v>
      </c>
      <c r="G346">
        <f t="shared" si="10"/>
        <v>-5220.4741983448157</v>
      </c>
      <c r="H346">
        <v>-5220.47412109375</v>
      </c>
      <c r="I346">
        <f t="shared" si="11"/>
        <v>1.4797710689186649E-6</v>
      </c>
    </row>
    <row r="347" spans="1:9" x14ac:dyDescent="0.3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>
        <f t="array" ref="E347:F347">TRANSPOSE(MMULT($R$2:$S$3,TRANSPOSE(C347:D347)))</f>
        <v>481295471.61132813</v>
      </c>
      <c r="F347">
        <v>-1124096.1388015747</v>
      </c>
      <c r="G347">
        <f t="shared" si="10"/>
        <v>-5248.6764938787801</v>
      </c>
      <c r="H347">
        <v>-5248.6826171875</v>
      </c>
      <c r="I347">
        <f t="shared" si="11"/>
        <v>-1.1666372624352432E-4</v>
      </c>
    </row>
    <row r="348" spans="1:9" x14ac:dyDescent="0.3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>
        <f t="array" ref="E348:F348">TRANSPOSE(MMULT($R$2:$S$3,TRANSPOSE(C348:D348)))</f>
        <v>475100386.80273438</v>
      </c>
      <c r="F348">
        <v>-1119225.4126052856</v>
      </c>
      <c r="G348">
        <f t="shared" si="10"/>
        <v>-5262.2295562155787</v>
      </c>
      <c r="H348">
        <v>-5262.22509765625</v>
      </c>
      <c r="I348">
        <f t="shared" si="11"/>
        <v>8.4727643647440078E-5</v>
      </c>
    </row>
    <row r="349" spans="1:9" x14ac:dyDescent="0.3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>
        <f t="array" ref="E349:F349">TRANSPOSE(MMULT($R$2:$S$3,TRANSPOSE(C349:D349)))</f>
        <v>475463896.01757813</v>
      </c>
      <c r="F349">
        <v>-1122155.3249740601</v>
      </c>
      <c r="G349">
        <f t="shared" si="10"/>
        <v>-5283.7789419443798</v>
      </c>
      <c r="H349">
        <v>-5283.7822265625</v>
      </c>
      <c r="I349">
        <f t="shared" si="11"/>
        <v>-6.2164146427547885E-5</v>
      </c>
    </row>
    <row r="350" spans="1:9" x14ac:dyDescent="0.3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>
        <f t="array" ref="E350:F350">TRANSPOSE(MMULT($R$2:$S$3,TRANSPOSE(C350:D350)))</f>
        <v>479182556.09960938</v>
      </c>
      <c r="F350">
        <v>-1121768.7795715332</v>
      </c>
      <c r="G350">
        <f t="shared" si="10"/>
        <v>-5247.6696393005086</v>
      </c>
      <c r="H350">
        <v>-5247.67724609375</v>
      </c>
      <c r="I350">
        <f t="shared" si="11"/>
        <v>-1.4495543236878341E-4</v>
      </c>
    </row>
    <row r="351" spans="1:9" x14ac:dyDescent="0.3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>
        <f t="array" ref="E351:F351">TRANSPOSE(MMULT($R$2:$S$3,TRANSPOSE(C351:D351)))</f>
        <v>466942669.86523438</v>
      </c>
      <c r="F351">
        <v>-1115044.1628723145</v>
      </c>
      <c r="G351">
        <f t="shared" si="10"/>
        <v>-5298.9428964335966</v>
      </c>
      <c r="H351">
        <v>-5298.9384765625</v>
      </c>
      <c r="I351">
        <f t="shared" si="11"/>
        <v>8.3410500351438615E-5</v>
      </c>
    </row>
    <row r="352" spans="1:9" x14ac:dyDescent="0.3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>
        <f t="array" ref="E352:F352">TRANSPOSE(MMULT($R$2:$S$3,TRANSPOSE(C352:D352)))</f>
        <v>475175131.01953125</v>
      </c>
      <c r="F352">
        <v>-1121229.8319129944</v>
      </c>
      <c r="G352">
        <f t="shared" si="10"/>
        <v>-5278.5081993717286</v>
      </c>
      <c r="H352">
        <v>-5278.5068359375</v>
      </c>
      <c r="I352">
        <f t="shared" si="11"/>
        <v>2.582992256955533E-5</v>
      </c>
    </row>
    <row r="353" spans="1:9" x14ac:dyDescent="0.3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>
        <f t="array" ref="E353:F353">TRANSPOSE(MMULT($R$2:$S$3,TRANSPOSE(C353:D353)))</f>
        <v>471991950.25585938</v>
      </c>
      <c r="F353">
        <v>-1119436.3308563232</v>
      </c>
      <c r="G353">
        <f t="shared" si="10"/>
        <v>-5291.4652698251803</v>
      </c>
      <c r="H353">
        <v>-5291.47998046875</v>
      </c>
      <c r="I353">
        <f t="shared" si="11"/>
        <v>-2.7800622177614727E-4</v>
      </c>
    </row>
    <row r="354" spans="1:9" x14ac:dyDescent="0.3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>
        <f t="array" ref="E354:F354">TRANSPOSE(MMULT($R$2:$S$3,TRANSPOSE(C354:D354)))</f>
        <v>478438400.15625</v>
      </c>
      <c r="F354">
        <v>-1120565.7823677063</v>
      </c>
      <c r="G354">
        <f t="shared" si="10"/>
        <v>-5244.075741675716</v>
      </c>
      <c r="H354">
        <v>-5244.09033203125</v>
      </c>
      <c r="I354">
        <f t="shared" si="11"/>
        <v>-2.7822471792417354E-4</v>
      </c>
    </row>
    <row r="355" spans="1:9" x14ac:dyDescent="0.3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>
        <f t="array" ref="E355:F355">TRANSPOSE(MMULT($R$2:$S$3,TRANSPOSE(C355:D355)))</f>
        <v>472691364.03320313</v>
      </c>
      <c r="F355">
        <v>-1117494.9734382629</v>
      </c>
      <c r="G355">
        <f t="shared" si="10"/>
        <v>-5268.8822828168186</v>
      </c>
      <c r="H355">
        <v>-5268.89208984375</v>
      </c>
      <c r="I355">
        <f t="shared" si="11"/>
        <v>-1.8613072281962298E-4</v>
      </c>
    </row>
    <row r="356" spans="1:9" x14ac:dyDescent="0.3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>
        <f t="array" ref="E356:F356">TRANSPOSE(MMULT($R$2:$S$3,TRANSPOSE(C356:D356)))</f>
        <v>469481511.48242188</v>
      </c>
      <c r="F356">
        <v>-1117572.538734436</v>
      </c>
      <c r="G356">
        <f t="shared" si="10"/>
        <v>-5297.8867615879954</v>
      </c>
      <c r="H356">
        <v>-5297.87841796875</v>
      </c>
      <c r="I356">
        <f t="shared" si="11"/>
        <v>1.5748982115280189E-4</v>
      </c>
    </row>
    <row r="357" spans="1:9" x14ac:dyDescent="0.3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>
        <f t="array" ref="E357:F357">TRANSPOSE(MMULT($R$2:$S$3,TRANSPOSE(C357:D357)))</f>
        <v>462840822.75</v>
      </c>
      <c r="F357">
        <v>-1113786.1613578796</v>
      </c>
      <c r="G357">
        <f t="shared" si="10"/>
        <v>-5324.5388610571244</v>
      </c>
      <c r="H357">
        <v>-5324.53369140625</v>
      </c>
      <c r="I357">
        <f t="shared" si="11"/>
        <v>9.7091147771186844E-5</v>
      </c>
    </row>
    <row r="358" spans="1:9" x14ac:dyDescent="0.3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>
        <f t="array" ref="E358:F358">TRANSPOSE(MMULT($R$2:$S$3,TRANSPOSE(C358:D358)))</f>
        <v>472965272.13671875</v>
      </c>
      <c r="F358">
        <v>-1120706.5615348816</v>
      </c>
      <c r="G358">
        <f t="shared" si="10"/>
        <v>-5293.6033748186292</v>
      </c>
      <c r="H358">
        <v>-5293.603515625</v>
      </c>
      <c r="I358">
        <f t="shared" si="11"/>
        <v>-2.6599342096774782E-6</v>
      </c>
    </row>
    <row r="359" spans="1:9" x14ac:dyDescent="0.3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>
        <f t="array" ref="E359:F359">TRANSPOSE(MMULT($R$2:$S$3,TRANSPOSE(C359:D359)))</f>
        <v>474463186.80664063</v>
      </c>
      <c r="F359">
        <v>-1118734.9803237915</v>
      </c>
      <c r="G359">
        <f t="shared" si="10"/>
        <v>-5263.7127200494106</v>
      </c>
      <c r="H359">
        <v>-5263.71533203125</v>
      </c>
      <c r="I359">
        <f t="shared" si="11"/>
        <v>-4.9622399287850247E-5</v>
      </c>
    </row>
    <row r="360" spans="1:9" x14ac:dyDescent="0.3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>
        <f t="array" ref="E360:F360">TRANSPOSE(MMULT($R$2:$S$3,TRANSPOSE(C360:D360)))</f>
        <v>475801132.11914063</v>
      </c>
      <c r="F360">
        <v>-1119912.5529403687</v>
      </c>
      <c r="G360">
        <f t="shared" si="10"/>
        <v>-5261.8474919482851</v>
      </c>
      <c r="H360">
        <v>-5261.84912109375</v>
      </c>
      <c r="I360">
        <f t="shared" si="11"/>
        <v>-3.0961462927027404E-5</v>
      </c>
    </row>
    <row r="361" spans="1:9" x14ac:dyDescent="0.3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>
        <f t="array" ref="E361:F361">TRANSPOSE(MMULT($R$2:$S$3,TRANSPOSE(C361:D361)))</f>
        <v>481807926.98828125</v>
      </c>
      <c r="F361">
        <v>-1124637.414768219</v>
      </c>
      <c r="G361">
        <f t="shared" si="10"/>
        <v>-5248.7247235974446</v>
      </c>
      <c r="H361">
        <v>-5248.72900390625</v>
      </c>
      <c r="I361">
        <f t="shared" si="11"/>
        <v>-8.1549434200280048E-5</v>
      </c>
    </row>
    <row r="362" spans="1:9" x14ac:dyDescent="0.3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>
        <f t="array" ref="E362:F362">TRANSPOSE(MMULT($R$2:$S$3,TRANSPOSE(C362:D362)))</f>
        <v>464073613.08789063</v>
      </c>
      <c r="F362">
        <v>-1113869.2980041504</v>
      </c>
      <c r="G362">
        <f t="shared" si="10"/>
        <v>-5314.3535825379477</v>
      </c>
      <c r="H362">
        <v>-5314.35595703125</v>
      </c>
      <c r="I362">
        <f t="shared" si="11"/>
        <v>-4.4680735004196286E-5</v>
      </c>
    </row>
    <row r="363" spans="1:9" x14ac:dyDescent="0.3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>
        <f t="array" ref="E363:F363">TRANSPOSE(MMULT($R$2:$S$3,TRANSPOSE(C363:D363)))</f>
        <v>467759697.64453125</v>
      </c>
      <c r="F363">
        <v>-1117448.4687385559</v>
      </c>
      <c r="G363">
        <f t="shared" si="10"/>
        <v>-5312.0451154757757</v>
      </c>
      <c r="H363">
        <v>-5312.04638671875</v>
      </c>
      <c r="I363">
        <f t="shared" si="11"/>
        <v>-2.3931322917367462E-5</v>
      </c>
    </row>
    <row r="364" spans="1:9" x14ac:dyDescent="0.3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>
        <f t="array" ref="E364:F364">TRANSPOSE(MMULT($R$2:$S$3,TRANSPOSE(C364:D364)))</f>
        <v>480719168.04296875</v>
      </c>
      <c r="F364">
        <v>-1120516.5468292236</v>
      </c>
      <c r="G364">
        <f t="shared" si="10"/>
        <v>-5223.5162234533509</v>
      </c>
      <c r="H364">
        <v>-5223.5244140625</v>
      </c>
      <c r="I364">
        <f t="shared" si="11"/>
        <v>-1.5680235220201299E-4</v>
      </c>
    </row>
    <row r="365" spans="1:9" x14ac:dyDescent="0.3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>
        <f t="array" ref="E365:F365">TRANSPOSE(MMULT($R$2:$S$3,TRANSPOSE(C365:D365)))</f>
        <v>482154313.69921875</v>
      </c>
      <c r="F365">
        <v>-1123106.1635818481</v>
      </c>
      <c r="G365">
        <f t="shared" si="10"/>
        <v>-5232.7253157941441</v>
      </c>
      <c r="H365">
        <v>-5232.72216796875</v>
      </c>
      <c r="I365">
        <f t="shared" si="11"/>
        <v>6.0156555097637789E-5</v>
      </c>
    </row>
    <row r="366" spans="1:9" x14ac:dyDescent="0.3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>
        <f t="array" ref="E366:F366">TRANSPOSE(MMULT($R$2:$S$3,TRANSPOSE(C366:D366)))</f>
        <v>486867782.84179688</v>
      </c>
      <c r="F366">
        <v>-1123648.6018409729</v>
      </c>
      <c r="G366">
        <f t="shared" si="10"/>
        <v>-5195.6805652537878</v>
      </c>
      <c r="H366">
        <v>-5195.69189453125</v>
      </c>
      <c r="I366">
        <f t="shared" si="11"/>
        <v>-2.1805137202485502E-4</v>
      </c>
    </row>
    <row r="367" spans="1:9" x14ac:dyDescent="0.3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>
        <f t="array" ref="E367:F367">TRANSPOSE(MMULT($R$2:$S$3,TRANSPOSE(C367:D367)))</f>
        <v>469762070.55273438</v>
      </c>
      <c r="F367">
        <v>-1116387.9580802917</v>
      </c>
      <c r="G367">
        <f t="shared" si="10"/>
        <v>-5285.3983483855018</v>
      </c>
      <c r="H367">
        <v>-5285.39794921875</v>
      </c>
      <c r="I367">
        <f t="shared" si="11"/>
        <v>7.5522553951807786E-6</v>
      </c>
    </row>
    <row r="368" spans="1:9" x14ac:dyDescent="0.3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>
        <f t="array" ref="E368:F368">TRANSPOSE(MMULT($R$2:$S$3,TRANSPOSE(C368:D368)))</f>
        <v>475074627.171875</v>
      </c>
      <c r="F368">
        <v>-1121058.2455062866</v>
      </c>
      <c r="G368">
        <f t="shared" si="10"/>
        <v>-5277.9458085228207</v>
      </c>
      <c r="H368">
        <v>-5277.9462890625</v>
      </c>
      <c r="I368">
        <f t="shared" si="11"/>
        <v>-9.1046716465749466E-6</v>
      </c>
    </row>
    <row r="369" spans="1:9" x14ac:dyDescent="0.3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>
        <f t="array" ref="E369:F369">TRANSPOSE(MMULT($R$2:$S$3,TRANSPOSE(C369:D369)))</f>
        <v>470159267.06640625</v>
      </c>
      <c r="F369">
        <v>-1117470.989528656</v>
      </c>
      <c r="G369">
        <f t="shared" si="10"/>
        <v>-5291.0427498894996</v>
      </c>
      <c r="H369">
        <v>-5291.04345703125</v>
      </c>
      <c r="I369">
        <f t="shared" si="11"/>
        <v>-1.3364882675726165E-5</v>
      </c>
    </row>
    <row r="370" spans="1:9" x14ac:dyDescent="0.3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>
        <f t="array" ref="E370:F370">TRANSPOSE(MMULT($R$2:$S$3,TRANSPOSE(C370:D370)))</f>
        <v>471313450.80859375</v>
      </c>
      <c r="F370">
        <v>-1117540.013923645</v>
      </c>
      <c r="G370">
        <f t="shared" si="10"/>
        <v>-5281.4324559121706</v>
      </c>
      <c r="H370">
        <v>-5281.41845703125</v>
      </c>
      <c r="I370">
        <f t="shared" si="11"/>
        <v>2.6505911308573511E-4</v>
      </c>
    </row>
    <row r="371" spans="1:9" x14ac:dyDescent="0.3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>
        <f t="array" ref="E371:F371">TRANSPOSE(MMULT($R$2:$S$3,TRANSPOSE(C371:D371)))</f>
        <v>479276278.13085938</v>
      </c>
      <c r="F371">
        <v>-1120706.5500602722</v>
      </c>
      <c r="G371">
        <f t="shared" si="10"/>
        <v>-5237.865300830581</v>
      </c>
      <c r="H371">
        <v>-5237.87451171875</v>
      </c>
      <c r="I371">
        <f t="shared" si="11"/>
        <v>-1.7585163883611311E-4</v>
      </c>
    </row>
    <row r="372" spans="1:9" x14ac:dyDescent="0.3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>
        <f t="array" ref="E372:F372">TRANSPOSE(MMULT($R$2:$S$3,TRANSPOSE(C372:D372)))</f>
        <v>480577614.03320313</v>
      </c>
      <c r="F372">
        <v>-1123946.3887176514</v>
      </c>
      <c r="G372">
        <f t="shared" si="10"/>
        <v>-5253.751022707007</v>
      </c>
      <c r="H372">
        <v>-5253.7470703125</v>
      </c>
      <c r="I372">
        <f t="shared" si="11"/>
        <v>7.5230011153940493E-5</v>
      </c>
    </row>
    <row r="373" spans="1:9" x14ac:dyDescent="0.3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>
        <f t="array" ref="E373:F373">TRANSPOSE(MMULT($R$2:$S$3,TRANSPOSE(C373:D373)))</f>
        <v>461204119.73828125</v>
      </c>
      <c r="F373">
        <v>-1113914.5440101624</v>
      </c>
      <c r="G373">
        <f t="shared" si="10"/>
        <v>-5340.0789324177003</v>
      </c>
      <c r="H373">
        <v>-5340.07861328125</v>
      </c>
      <c r="I373">
        <f t="shared" si="11"/>
        <v>5.9762500415242619E-6</v>
      </c>
    </row>
    <row r="374" spans="1:9" x14ac:dyDescent="0.3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>
        <f t="array" ref="E374:F374">TRANSPOSE(MMULT($R$2:$S$3,TRANSPOSE(C374:D374)))</f>
        <v>463764415.98632813</v>
      </c>
      <c r="F374">
        <v>-1113484.9458198547</v>
      </c>
      <c r="G374">
        <f t="shared" si="10"/>
        <v>-5313.8363203977551</v>
      </c>
      <c r="H374">
        <v>-5313.8310546875</v>
      </c>
      <c r="I374">
        <f t="shared" si="11"/>
        <v>9.9094423607455913E-5</v>
      </c>
    </row>
    <row r="375" spans="1:9" x14ac:dyDescent="0.3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>
        <f t="array" ref="E375:F375">TRANSPOSE(MMULT($R$2:$S$3,TRANSPOSE(C375:D375)))</f>
        <v>479180201.5625</v>
      </c>
      <c r="F375">
        <v>-1120141.8430938721</v>
      </c>
      <c r="G375">
        <f t="shared" si="10"/>
        <v>-5233.9416594205331</v>
      </c>
      <c r="H375">
        <v>-5233.93408203125</v>
      </c>
      <c r="I375">
        <f t="shared" si="11"/>
        <v>1.4477425898725462E-4</v>
      </c>
    </row>
    <row r="376" spans="1:9" x14ac:dyDescent="0.3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>
        <f t="array" ref="E376:F376">TRANSPOSE(MMULT($R$2:$S$3,TRANSPOSE(C376:D376)))</f>
        <v>470915816.13476563</v>
      </c>
      <c r="F376">
        <v>-1117694.9498138428</v>
      </c>
      <c r="G376">
        <f t="shared" si="10"/>
        <v>-5286.2536320809086</v>
      </c>
      <c r="H376">
        <v>-5286.25</v>
      </c>
      <c r="I376">
        <f t="shared" si="11"/>
        <v>6.8708080559445704E-5</v>
      </c>
    </row>
    <row r="377" spans="1:9" x14ac:dyDescent="0.3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>
        <f t="array" ref="E377:F377">TRANSPOSE(MMULT($R$2:$S$3,TRANSPOSE(C377:D377)))</f>
        <v>471978932.15820313</v>
      </c>
      <c r="F377">
        <v>-1119210.1017837524</v>
      </c>
      <c r="G377">
        <f t="shared" si="10"/>
        <v>-5289.6684467687173</v>
      </c>
      <c r="H377">
        <v>-5289.66845703125</v>
      </c>
      <c r="I377">
        <f t="shared" si="11"/>
        <v>-1.9401088654926435E-7</v>
      </c>
    </row>
    <row r="378" spans="1:9" x14ac:dyDescent="0.3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>
        <f t="array" ref="E378:F378">TRANSPOSE(MMULT($R$2:$S$3,TRANSPOSE(C378:D378)))</f>
        <v>467690167.3125</v>
      </c>
      <c r="F378">
        <v>-1118698.5061607361</v>
      </c>
      <c r="G378">
        <f t="shared" si="10"/>
        <v>-5323.2229069709465</v>
      </c>
      <c r="H378">
        <v>-5323.23046875</v>
      </c>
      <c r="I378">
        <f t="shared" si="11"/>
        <v>-1.4205244536930729E-4</v>
      </c>
    </row>
    <row r="379" spans="1:9" x14ac:dyDescent="0.3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>
        <f t="array" ref="E379:F379">TRANSPOSE(MMULT($R$2:$S$3,TRANSPOSE(C379:D379)))</f>
        <v>478098397.88671875</v>
      </c>
      <c r="F379">
        <v>-1122689.2764816284</v>
      </c>
      <c r="G379">
        <f t="shared" si="10"/>
        <v>-5265.0236385198505</v>
      </c>
      <c r="H379">
        <v>-5265.025390625</v>
      </c>
      <c r="I379">
        <f t="shared" si="11"/>
        <v>-3.3278189933421498E-5</v>
      </c>
    </row>
    <row r="380" spans="1:9" x14ac:dyDescent="0.3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>
        <f t="array" ref="E380:F380">TRANSPOSE(MMULT($R$2:$S$3,TRANSPOSE(C380:D380)))</f>
        <v>473816770.71875</v>
      </c>
      <c r="F380">
        <v>-1120826.9174156189</v>
      </c>
      <c r="G380">
        <f t="shared" si="10"/>
        <v>-5287.1001441719282</v>
      </c>
      <c r="H380">
        <v>-5287.0908203125</v>
      </c>
      <c r="I380">
        <f t="shared" si="11"/>
        <v>1.7635141413362509E-4</v>
      </c>
    </row>
    <row r="381" spans="1:9" x14ac:dyDescent="0.3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>
        <f t="array" ref="E381:F381">TRANSPOSE(MMULT($R$2:$S$3,TRANSPOSE(C381:D381)))</f>
        <v>469314194.50195313</v>
      </c>
      <c r="F381">
        <v>-1117048.6696014404</v>
      </c>
      <c r="G381">
        <f t="shared" si="10"/>
        <v>-5294.937415001722</v>
      </c>
      <c r="H381">
        <v>-5294.927734375</v>
      </c>
      <c r="I381">
        <f t="shared" si="11"/>
        <v>1.8282830678036514E-4</v>
      </c>
    </row>
    <row r="382" spans="1:9" x14ac:dyDescent="0.3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>
        <f t="array" ref="E382:F382">TRANSPOSE(MMULT($R$2:$S$3,TRANSPOSE(C382:D382)))</f>
        <v>475286538.375</v>
      </c>
      <c r="F382">
        <v>-1120851.4905815125</v>
      </c>
      <c r="G382">
        <f t="shared" si="10"/>
        <v>-5274.3270098427292</v>
      </c>
      <c r="H382">
        <v>-5274.33837890625</v>
      </c>
      <c r="I382">
        <f t="shared" si="11"/>
        <v>-2.1555430660704058E-4</v>
      </c>
    </row>
    <row r="383" spans="1:9" x14ac:dyDescent="0.3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>
        <f t="array" ref="E383:F383">TRANSPOSE(MMULT($R$2:$S$3,TRANSPOSE(C383:D383)))</f>
        <v>478289822.48046875</v>
      </c>
      <c r="F383">
        <v>-1124347.3468933105</v>
      </c>
      <c r="G383">
        <f t="shared" si="10"/>
        <v>-5277.3448804346854</v>
      </c>
      <c r="H383">
        <v>-5277.3408203125</v>
      </c>
      <c r="I383">
        <f t="shared" si="11"/>
        <v>7.6935000478602165E-5</v>
      </c>
    </row>
    <row r="384" spans="1:9" x14ac:dyDescent="0.3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>
        <f t="array" ref="E384:F384">TRANSPOSE(MMULT($R$2:$S$3,TRANSPOSE(C384:D384)))</f>
        <v>484765058.53320313</v>
      </c>
      <c r="F384">
        <v>-1124668.514541626</v>
      </c>
      <c r="G384">
        <f t="shared" si="10"/>
        <v>-5222.8705410194234</v>
      </c>
      <c r="H384">
        <v>-5222.87744140625</v>
      </c>
      <c r="I384">
        <f t="shared" si="11"/>
        <v>-1.321184903152344E-4</v>
      </c>
    </row>
    <row r="385" spans="1:9" x14ac:dyDescent="0.3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>
        <f t="array" ref="E385:F385">TRANSPOSE(MMULT($R$2:$S$3,TRANSPOSE(C385:D385)))</f>
        <v>484242633.79296875</v>
      </c>
      <c r="F385">
        <v>-1124675.5678291321</v>
      </c>
      <c r="G385">
        <f t="shared" si="10"/>
        <v>-5227.5441331052907</v>
      </c>
      <c r="H385">
        <v>-5227.5498046875</v>
      </c>
      <c r="I385">
        <f t="shared" si="11"/>
        <v>-1.0849408271926279E-4</v>
      </c>
    </row>
    <row r="386" spans="1:9" x14ac:dyDescent="0.3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>
        <f t="array" ref="E386:F386">TRANSPOSE(MMULT($R$2:$S$3,TRANSPOSE(C386:D386)))</f>
        <v>478287753.47070313</v>
      </c>
      <c r="F386">
        <v>-1125615.1267852783</v>
      </c>
      <c r="G386">
        <f t="shared" si="10"/>
        <v>-5288.0767989191881</v>
      </c>
      <c r="H386">
        <v>-5288.06494140625</v>
      </c>
      <c r="I386">
        <f t="shared" si="11"/>
        <v>2.2423160588108212E-4</v>
      </c>
    </row>
    <row r="387" spans="1:9" x14ac:dyDescent="0.3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>
        <f t="array" ref="E387:F387">TRANSPOSE(MMULT($R$2:$S$3,TRANSPOSE(C387:D387)))</f>
        <v>481269512.04101563</v>
      </c>
      <c r="F387">
        <v>-1124201.8415641785</v>
      </c>
      <c r="G387">
        <f t="shared" ref="G387:G450" si="12">MMULT(E387:F387,$K$6:$K$7)</f>
        <v>-5249.7990292123077</v>
      </c>
      <c r="H387">
        <v>-5249.79931640625</v>
      </c>
      <c r="I387">
        <f t="shared" ref="I387:I450" si="13">(G387-H387)/H387*100</f>
        <v>-5.4705699209398143E-6</v>
      </c>
    </row>
    <row r="388" spans="1:9" x14ac:dyDescent="0.3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>
        <f t="array" ref="E388:F388">TRANSPOSE(MMULT($R$2:$S$3,TRANSPOSE(C388:D388)))</f>
        <v>484931977.01757813</v>
      </c>
      <c r="F388">
        <v>-1125983.9390411377</v>
      </c>
      <c r="G388">
        <f t="shared" si="12"/>
        <v>-5232.5126150758433</v>
      </c>
      <c r="H388">
        <v>-5232.509765625</v>
      </c>
      <c r="I388">
        <f t="shared" si="13"/>
        <v>5.4456675112841616E-5</v>
      </c>
    </row>
    <row r="389" spans="1:9" x14ac:dyDescent="0.3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>
        <f t="array" ref="E389:F389">TRANSPOSE(MMULT($R$2:$S$3,TRANSPOSE(C389:D389)))</f>
        <v>468044668.81054688</v>
      </c>
      <c r="F389">
        <v>-1117177.9785308838</v>
      </c>
      <c r="G389">
        <f t="shared" si="12"/>
        <v>-5307.2424521414787</v>
      </c>
      <c r="H389">
        <v>-5307.24365234375</v>
      </c>
      <c r="I389">
        <f t="shared" si="13"/>
        <v>-2.2614418141334519E-5</v>
      </c>
    </row>
    <row r="390" spans="1:9" x14ac:dyDescent="0.3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>
        <f t="array" ref="E390:F390">TRANSPOSE(MMULT($R$2:$S$3,TRANSPOSE(C390:D390)))</f>
        <v>492891310.74804688</v>
      </c>
      <c r="F390">
        <v>-1128126.7253761292</v>
      </c>
      <c r="G390">
        <f t="shared" si="12"/>
        <v>-5180.3248981738934</v>
      </c>
      <c r="H390">
        <v>-5180.31884765625</v>
      </c>
      <c r="I390">
        <f t="shared" si="13"/>
        <v>1.1679817056345286E-4</v>
      </c>
    </row>
    <row r="391" spans="1:9" x14ac:dyDescent="0.3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>
        <f t="array" ref="E391:F391">TRANSPOSE(MMULT($R$2:$S$3,TRANSPOSE(C391:D391)))</f>
        <v>498881131.73828125</v>
      </c>
      <c r="F391">
        <v>-1133394.0485267639</v>
      </c>
      <c r="G391">
        <f t="shared" si="12"/>
        <v>-5171.9362263810335</v>
      </c>
      <c r="H391">
        <v>-5171.9287109375</v>
      </c>
      <c r="I391">
        <f t="shared" si="13"/>
        <v>1.4531220273062185E-4</v>
      </c>
    </row>
    <row r="392" spans="1:9" x14ac:dyDescent="0.3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>
        <f t="array" ref="E392:F392">TRANSPOSE(MMULT($R$2:$S$3,TRANSPOSE(C392:D392)))</f>
        <v>468622540.75390625</v>
      </c>
      <c r="F392">
        <v>-1118163.6783370972</v>
      </c>
      <c r="G392">
        <f t="shared" si="12"/>
        <v>-5310.4686300833027</v>
      </c>
      <c r="H392">
        <v>-5310.4677734375</v>
      </c>
      <c r="I392">
        <f t="shared" si="13"/>
        <v>1.6131268266546383E-5</v>
      </c>
    </row>
    <row r="393" spans="1:9" x14ac:dyDescent="0.3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>
        <f t="array" ref="E393:F393">TRANSPOSE(MMULT($R$2:$S$3,TRANSPOSE(C393:D393)))</f>
        <v>476193149.125</v>
      </c>
      <c r="F393">
        <v>-1122041.8957824707</v>
      </c>
      <c r="G393">
        <f t="shared" si="12"/>
        <v>-5276.3797165124734</v>
      </c>
      <c r="H393">
        <v>-5276.37890625</v>
      </c>
      <c r="I393">
        <f t="shared" si="13"/>
        <v>1.5356411807181918E-5</v>
      </c>
    </row>
    <row r="394" spans="1:9" x14ac:dyDescent="0.3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>
        <f t="array" ref="E394:F394">TRANSPOSE(MMULT($R$2:$S$3,TRANSPOSE(C394:D394)))</f>
        <v>478195400.31445313</v>
      </c>
      <c r="F394">
        <v>-1121783.0826377869</v>
      </c>
      <c r="G394">
        <f t="shared" si="12"/>
        <v>-5256.5089408151789</v>
      </c>
      <c r="H394">
        <v>-5256.51318359375</v>
      </c>
      <c r="I394">
        <f t="shared" si="13"/>
        <v>-8.0714694758861458E-5</v>
      </c>
    </row>
    <row r="395" spans="1:9" x14ac:dyDescent="0.3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>
        <f t="array" ref="E395:F395">TRANSPOSE(MMULT($R$2:$S$3,TRANSPOSE(C395:D395)))</f>
        <v>470387603.90820313</v>
      </c>
      <c r="F395">
        <v>-1115931.3553619385</v>
      </c>
      <c r="G395">
        <f t="shared" si="12"/>
        <v>-5276.0151008746188</v>
      </c>
      <c r="H395">
        <v>-5276.015625</v>
      </c>
      <c r="I395">
        <f t="shared" si="13"/>
        <v>-9.9341135132037501E-6</v>
      </c>
    </row>
    <row r="396" spans="1:9" x14ac:dyDescent="0.3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>
        <f t="array" ref="E396:F396">TRANSPOSE(MMULT($R$2:$S$3,TRANSPOSE(C396:D396)))</f>
        <v>474797393.82421875</v>
      </c>
      <c r="F396">
        <v>-1120752.3777351379</v>
      </c>
      <c r="G396">
        <f t="shared" si="12"/>
        <v>-5277.8094960290582</v>
      </c>
      <c r="H396">
        <v>-5277.802734375</v>
      </c>
      <c r="I396">
        <f t="shared" si="13"/>
        <v>1.2811494476991107E-4</v>
      </c>
    </row>
    <row r="397" spans="1:9" x14ac:dyDescent="0.3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>
        <f t="array" ref="E397:F397">TRANSPOSE(MMULT($R$2:$S$3,TRANSPOSE(C397:D397)))</f>
        <v>467332592.21875</v>
      </c>
      <c r="F397">
        <v>-1115036.5684623718</v>
      </c>
      <c r="G397">
        <f t="shared" si="12"/>
        <v>-5295.4349751737209</v>
      </c>
      <c r="H397">
        <v>-5295.4306640625</v>
      </c>
      <c r="I397">
        <f t="shared" si="13"/>
        <v>8.1411909519345374E-5</v>
      </c>
    </row>
    <row r="398" spans="1:9" x14ac:dyDescent="0.3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>
        <f t="array" ref="E398:F398">TRANSPOSE(MMULT($R$2:$S$3,TRANSPOSE(C398:D398)))</f>
        <v>471065298.078125</v>
      </c>
      <c r="F398">
        <v>-1117941.48072052</v>
      </c>
      <c r="G398">
        <f t="shared" si="12"/>
        <v>-5287.0167893477637</v>
      </c>
      <c r="H398">
        <v>-5287.02294921875</v>
      </c>
      <c r="I398">
        <f t="shared" si="13"/>
        <v>-1.165092537980509E-4</v>
      </c>
    </row>
    <row r="399" spans="1:9" x14ac:dyDescent="0.3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>
        <f t="array" ref="E399:F399">TRANSPOSE(MMULT($R$2:$S$3,TRANSPOSE(C399:D399)))</f>
        <v>481265058.23828125</v>
      </c>
      <c r="F399">
        <v>-1124325.2709121704</v>
      </c>
      <c r="G399">
        <f t="shared" si="12"/>
        <v>-5250.8814307308876</v>
      </c>
      <c r="H399">
        <v>-5250.87939453125</v>
      </c>
      <c r="I399">
        <f t="shared" si="13"/>
        <v>3.8778259498923537E-5</v>
      </c>
    </row>
    <row r="400" spans="1:9" x14ac:dyDescent="0.3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>
        <f t="array" ref="E400:F400">TRANSPOSE(MMULT($R$2:$S$3,TRANSPOSE(C400:D400)))</f>
        <v>486013558.36328125</v>
      </c>
      <c r="F400">
        <v>-1128211.5615921021</v>
      </c>
      <c r="G400">
        <f t="shared" si="12"/>
        <v>-5241.7852315623131</v>
      </c>
      <c r="H400">
        <v>-5241.791015625</v>
      </c>
      <c r="I400">
        <f t="shared" si="13"/>
        <v>-1.1034516007276154E-4</v>
      </c>
    </row>
    <row r="401" spans="1:9" x14ac:dyDescent="0.3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>
        <f t="array" ref="E401:F401">TRANSPOSE(MMULT($R$2:$S$3,TRANSPOSE(C401:D401)))</f>
        <v>481562613.65820313</v>
      </c>
      <c r="F401">
        <v>-1126038.659034729</v>
      </c>
      <c r="G401">
        <f t="shared" si="12"/>
        <v>-5262.7328132648063</v>
      </c>
      <c r="H401">
        <v>-5262.7451171875</v>
      </c>
      <c r="I401">
        <f t="shared" si="13"/>
        <v>-2.3379286702551678E-4</v>
      </c>
    </row>
    <row r="402" spans="1:9" x14ac:dyDescent="0.3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>
        <f t="array" ref="E402:F402">TRANSPOSE(MMULT($R$2:$S$3,TRANSPOSE(C402:D402)))</f>
        <v>471122100.93359375</v>
      </c>
      <c r="F402">
        <v>-1118876.4226417542</v>
      </c>
      <c r="G402">
        <f t="shared" si="12"/>
        <v>-5294.4160407480467</v>
      </c>
      <c r="H402">
        <v>-5294.42529296875</v>
      </c>
      <c r="I402">
        <f t="shared" si="13"/>
        <v>-1.7475401372764204E-4</v>
      </c>
    </row>
    <row r="403" spans="1:9" x14ac:dyDescent="0.3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>
        <f t="array" ref="E403:F403">TRANSPOSE(MMULT($R$2:$S$3,TRANSPOSE(C403:D403)))</f>
        <v>486138191.88671875</v>
      </c>
      <c r="F403">
        <v>-1125433.6249427795</v>
      </c>
      <c r="G403">
        <f t="shared" si="12"/>
        <v>-5217.2089365445072</v>
      </c>
      <c r="H403">
        <v>-5217.2021484375</v>
      </c>
      <c r="I403">
        <f t="shared" si="13"/>
        <v>1.3011010143107454E-4</v>
      </c>
    </row>
    <row r="404" spans="1:9" x14ac:dyDescent="0.3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>
        <f t="array" ref="E404:F404">TRANSPOSE(MMULT($R$2:$S$3,TRANSPOSE(C404:D404)))</f>
        <v>483757111.3515625</v>
      </c>
      <c r="F404">
        <v>-1124153.8300018311</v>
      </c>
      <c r="G404">
        <f t="shared" si="12"/>
        <v>-5227.4231464604927</v>
      </c>
      <c r="H404">
        <v>-5227.4140625</v>
      </c>
      <c r="I404">
        <f t="shared" si="13"/>
        <v>1.7377541522648168E-4</v>
      </c>
    </row>
    <row r="405" spans="1:9" x14ac:dyDescent="0.3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>
        <f t="array" ref="E405:F405">TRANSPOSE(MMULT($R$2:$S$3,TRANSPOSE(C405:D405)))</f>
        <v>477874169.24609375</v>
      </c>
      <c r="F405">
        <v>-1121602.6854438782</v>
      </c>
      <c r="G405">
        <f t="shared" si="12"/>
        <v>-5257.8215263804077</v>
      </c>
      <c r="H405">
        <v>-5257.8203125</v>
      </c>
      <c r="I405">
        <f t="shared" si="13"/>
        <v>2.3087141354338212E-5</v>
      </c>
    </row>
    <row r="406" spans="1:9" x14ac:dyDescent="0.3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>
        <f t="array" ref="E406:F406">TRANSPOSE(MMULT($R$2:$S$3,TRANSPOSE(C406:D406)))</f>
        <v>477544808.28515625</v>
      </c>
      <c r="F406">
        <v>-1118598.4163818359</v>
      </c>
      <c r="G406">
        <f t="shared" si="12"/>
        <v>-5235.3421806053066</v>
      </c>
      <c r="H406">
        <v>-5235.34716796875</v>
      </c>
      <c r="I406">
        <f t="shared" si="13"/>
        <v>-9.5263280226141322E-5</v>
      </c>
    </row>
    <row r="407" spans="1:9" x14ac:dyDescent="0.3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>
        <f t="array" ref="E407:F407">TRANSPOSE(MMULT($R$2:$S$3,TRANSPOSE(C407:D407)))</f>
        <v>478238226.08398438</v>
      </c>
      <c r="F407">
        <v>-1120074.0102043152</v>
      </c>
      <c r="G407">
        <f t="shared" si="12"/>
        <v>-5241.6878269236577</v>
      </c>
      <c r="H407">
        <v>-5241.69775390625</v>
      </c>
      <c r="I407">
        <f t="shared" si="13"/>
        <v>-1.8938487219975793E-4</v>
      </c>
    </row>
    <row r="408" spans="1:9" x14ac:dyDescent="0.3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>
        <f t="array" ref="E408:F408">TRANSPOSE(MMULT($R$2:$S$3,TRANSPOSE(C408:D408)))</f>
        <v>470556651.1484375</v>
      </c>
      <c r="F408">
        <v>-1118005.5411987305</v>
      </c>
      <c r="G408">
        <f t="shared" si="12"/>
        <v>-5292.0504490820222</v>
      </c>
      <c r="H408">
        <v>-5292.0693359375</v>
      </c>
      <c r="I408">
        <f t="shared" si="13"/>
        <v>-3.5688979638973562E-4</v>
      </c>
    </row>
    <row r="409" spans="1:9" x14ac:dyDescent="0.3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>
        <f t="array" ref="E409:F409">TRANSPOSE(MMULT($R$2:$S$3,TRANSPOSE(C409:D409)))</f>
        <v>471872257.85742188</v>
      </c>
      <c r="F409">
        <v>-1118310.7967300415</v>
      </c>
      <c r="G409">
        <f t="shared" si="12"/>
        <v>-5283.0108104056817</v>
      </c>
      <c r="H409">
        <v>-5283.017578125</v>
      </c>
      <c r="I409">
        <f t="shared" si="13"/>
        <v>-1.2810328980026564E-4</v>
      </c>
    </row>
    <row r="410" spans="1:9" x14ac:dyDescent="0.3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>
        <f t="array" ref="E410:F410">TRANSPOSE(MMULT($R$2:$S$3,TRANSPOSE(C410:D410)))</f>
        <v>480718659.62304688</v>
      </c>
      <c r="F410">
        <v>-1123113.4505882263</v>
      </c>
      <c r="G410">
        <f t="shared" si="12"/>
        <v>-5245.4664046626949</v>
      </c>
      <c r="H410">
        <v>-5245.45947265625</v>
      </c>
      <c r="I410">
        <f t="shared" si="13"/>
        <v>1.3215251173035345E-4</v>
      </c>
    </row>
    <row r="411" spans="1:9" x14ac:dyDescent="0.3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>
        <f t="array" ref="E411:F411">TRANSPOSE(MMULT($R$2:$S$3,TRANSPOSE(C411:D411)))</f>
        <v>471939159.52539063</v>
      </c>
      <c r="F411">
        <v>-1120081.5783920288</v>
      </c>
      <c r="G411">
        <f t="shared" si="12"/>
        <v>-5297.3843130043579</v>
      </c>
      <c r="H411">
        <v>-5297.38818359375</v>
      </c>
      <c r="I411">
        <f t="shared" si="13"/>
        <v>-7.3065995128003186E-5</v>
      </c>
    </row>
    <row r="412" spans="1:9" x14ac:dyDescent="0.3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>
        <f t="array" ref="E412:F412">TRANSPOSE(MMULT($R$2:$S$3,TRANSPOSE(C412:D412)))</f>
        <v>472754551.32617188</v>
      </c>
      <c r="F412">
        <v>-1119022.1582870483</v>
      </c>
      <c r="G412">
        <f t="shared" si="12"/>
        <v>-5281.2300232924354</v>
      </c>
      <c r="H412">
        <v>-5281.2314453125</v>
      </c>
      <c r="I412">
        <f t="shared" si="13"/>
        <v>-2.6925918308312656E-5</v>
      </c>
    </row>
    <row r="413" spans="1:9" x14ac:dyDescent="0.3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>
        <f t="array" ref="E413:F413">TRANSPOSE(MMULT($R$2:$S$3,TRANSPOSE(C413:D413)))</f>
        <v>477256607.64453125</v>
      </c>
      <c r="F413">
        <v>-1121975.1972427368</v>
      </c>
      <c r="G413">
        <f t="shared" si="12"/>
        <v>-5266.4237400972788</v>
      </c>
      <c r="H413">
        <v>-5266.42822265625</v>
      </c>
      <c r="I413">
        <f t="shared" si="13"/>
        <v>-8.5115732744487022E-5</v>
      </c>
    </row>
    <row r="414" spans="1:9" x14ac:dyDescent="0.3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>
        <f t="array" ref="E414:F414">TRANSPOSE(MMULT($R$2:$S$3,TRANSPOSE(C414:D414)))</f>
        <v>483587099.27539063</v>
      </c>
      <c r="F414">
        <v>-1125125.6031570435</v>
      </c>
      <c r="G414">
        <f t="shared" si="12"/>
        <v>-5237.1368478059212</v>
      </c>
      <c r="H414">
        <v>-5237.1337890625</v>
      </c>
      <c r="I414">
        <f t="shared" si="13"/>
        <v>5.8404912771077897E-5</v>
      </c>
    </row>
    <row r="415" spans="1:9" x14ac:dyDescent="0.3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>
        <f t="array" ref="E415:F415">TRANSPOSE(MMULT($R$2:$S$3,TRANSPOSE(C415:D415)))</f>
        <v>478981524.98632813</v>
      </c>
      <c r="F415">
        <v>-1125240.5619087219</v>
      </c>
      <c r="G415">
        <f t="shared" si="12"/>
        <v>-5278.7841592666437</v>
      </c>
      <c r="H415">
        <v>-5278.765625</v>
      </c>
      <c r="I415">
        <f t="shared" si="13"/>
        <v>3.5110986090911033E-4</v>
      </c>
    </row>
    <row r="416" spans="1:9" x14ac:dyDescent="0.3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>
        <f t="array" ref="E416:F416">TRANSPOSE(MMULT($R$2:$S$3,TRANSPOSE(C416:D416)))</f>
        <v>482044723.0625</v>
      </c>
      <c r="F416">
        <v>-1123067.3819084167</v>
      </c>
      <c r="G416">
        <f t="shared" si="12"/>
        <v>-5233.3654730908083</v>
      </c>
      <c r="H416">
        <v>-5233.36865234375</v>
      </c>
      <c r="I416">
        <f t="shared" si="13"/>
        <v>-6.0749646219545706E-5</v>
      </c>
    </row>
    <row r="417" spans="1:9" x14ac:dyDescent="0.3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>
        <f t="array" ref="E417:F417">TRANSPOSE(MMULT($R$2:$S$3,TRANSPOSE(C417:D417)))</f>
        <v>468946882.18945313</v>
      </c>
      <c r="F417">
        <v>-1116720.3336257935</v>
      </c>
      <c r="G417">
        <f t="shared" si="12"/>
        <v>-5295.4067957383368</v>
      </c>
      <c r="H417">
        <v>-5295.4052734375</v>
      </c>
      <c r="I417">
        <f t="shared" si="13"/>
        <v>2.8747579423325435E-5</v>
      </c>
    </row>
    <row r="418" spans="1:9" x14ac:dyDescent="0.3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>
        <f t="array" ref="E418:F418">TRANSPOSE(MMULT($R$2:$S$3,TRANSPOSE(C418:D418)))</f>
        <v>467884710.4140625</v>
      </c>
      <c r="F418">
        <v>-1116368.4033699036</v>
      </c>
      <c r="G418">
        <f t="shared" si="12"/>
        <v>-5301.8136955808041</v>
      </c>
      <c r="H418">
        <v>-5301.80810546875</v>
      </c>
      <c r="I418">
        <f t="shared" si="13"/>
        <v>1.0543784201252024E-4</v>
      </c>
    </row>
    <row r="419" spans="1:9" x14ac:dyDescent="0.3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>
        <f t="array" ref="E419:F419">TRANSPOSE(MMULT($R$2:$S$3,TRANSPOSE(C419:D419)))</f>
        <v>474453646.99609375</v>
      </c>
      <c r="F419">
        <v>-1118994.5016555786</v>
      </c>
      <c r="G419">
        <f t="shared" si="12"/>
        <v>-5265.9901149523403</v>
      </c>
      <c r="H419">
        <v>-5265.99755859375</v>
      </c>
      <c r="I419">
        <f t="shared" si="13"/>
        <v>-1.4135292177621284E-4</v>
      </c>
    </row>
    <row r="420" spans="1:9" x14ac:dyDescent="0.3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>
        <f t="array" ref="E420:F420">TRANSPOSE(MMULT($R$2:$S$3,TRANSPOSE(C420:D420)))</f>
        <v>465949333.43945313</v>
      </c>
      <c r="F420">
        <v>-1115297.7631874084</v>
      </c>
      <c r="G420">
        <f t="shared" si="12"/>
        <v>-5309.8590171625556</v>
      </c>
      <c r="H420">
        <v>-5309.8642578125</v>
      </c>
      <c r="I420">
        <f t="shared" si="13"/>
        <v>-9.8696495615971798E-5</v>
      </c>
    </row>
    <row r="421" spans="1:9" x14ac:dyDescent="0.3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>
        <f t="array" ref="E421:F421">TRANSPOSE(MMULT($R$2:$S$3,TRANSPOSE(C421:D421)))</f>
        <v>464066402.05664063</v>
      </c>
      <c r="F421">
        <v>-1112494.3515090942</v>
      </c>
      <c r="G421">
        <f t="shared" si="12"/>
        <v>-5302.7979898469403</v>
      </c>
      <c r="H421">
        <v>-5302.7939453125</v>
      </c>
      <c r="I421">
        <f t="shared" si="13"/>
        <v>7.6271763186828135E-5</v>
      </c>
    </row>
    <row r="422" spans="1:9" x14ac:dyDescent="0.3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>
        <f t="array" ref="E422:F422">TRANSPOSE(MMULT($R$2:$S$3,TRANSPOSE(C422:D422)))</f>
        <v>479088374.48046875</v>
      </c>
      <c r="F422">
        <v>-1123315.7772712708</v>
      </c>
      <c r="G422">
        <f t="shared" si="12"/>
        <v>-5261.5746740997511</v>
      </c>
      <c r="H422">
        <v>-5261.57421875</v>
      </c>
      <c r="I422">
        <f t="shared" si="13"/>
        <v>8.6542493203181077E-6</v>
      </c>
    </row>
    <row r="423" spans="1:9" x14ac:dyDescent="0.3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>
        <f t="array" ref="E423:F423">TRANSPOSE(MMULT($R$2:$S$3,TRANSPOSE(C423:D423)))</f>
        <v>471759294.69726563</v>
      </c>
      <c r="F423">
        <v>-1119294.9680023193</v>
      </c>
      <c r="G423">
        <f t="shared" si="12"/>
        <v>-5292.3254361501868</v>
      </c>
      <c r="H423">
        <v>-5292.3349609375</v>
      </c>
      <c r="I423">
        <f t="shared" si="13"/>
        <v>-1.7997325157121402E-4</v>
      </c>
    </row>
    <row r="424" spans="1:9" x14ac:dyDescent="0.3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>
        <f t="array" ref="E424:F424">TRANSPOSE(MMULT($R$2:$S$3,TRANSPOSE(C424:D424)))</f>
        <v>472161252.02148438</v>
      </c>
      <c r="F424">
        <v>-1117793.6030693054</v>
      </c>
      <c r="G424">
        <f t="shared" si="12"/>
        <v>-5276.0877961596934</v>
      </c>
      <c r="H424">
        <v>-5276.08154296875</v>
      </c>
      <c r="I424">
        <f t="shared" si="13"/>
        <v>1.1851960384802977E-4</v>
      </c>
    </row>
    <row r="425" spans="1:9" x14ac:dyDescent="0.3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>
        <f t="array" ref="E425:F425">TRANSPOSE(MMULT($R$2:$S$3,TRANSPOSE(C425:D425)))</f>
        <v>472705118.1796875</v>
      </c>
      <c r="F425">
        <v>-1119665.0382194519</v>
      </c>
      <c r="G425">
        <f t="shared" si="12"/>
        <v>-5287.0994047919994</v>
      </c>
      <c r="H425">
        <v>-5287.08837890625</v>
      </c>
      <c r="I425">
        <f t="shared" si="13"/>
        <v>2.0854362475562581E-4</v>
      </c>
    </row>
    <row r="426" spans="1:9" x14ac:dyDescent="0.3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>
        <f t="array" ref="E426:F426">TRANSPOSE(MMULT($R$2:$S$3,TRANSPOSE(C426:D426)))</f>
        <v>469791090.65625</v>
      </c>
      <c r="F426">
        <v>-1118060.464515686</v>
      </c>
      <c r="G426">
        <f t="shared" si="12"/>
        <v>-5299.2759201602157</v>
      </c>
      <c r="H426">
        <v>-5299.29248046875</v>
      </c>
      <c r="I426">
        <f t="shared" si="13"/>
        <v>-3.1250036859290458E-4</v>
      </c>
    </row>
    <row r="427" spans="1:9" x14ac:dyDescent="0.3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>
        <f t="array" ref="E427:F427">TRANSPOSE(MMULT($R$2:$S$3,TRANSPOSE(C427:D427)))</f>
        <v>469379659.80078125</v>
      </c>
      <c r="F427">
        <v>-1117512.7939414978</v>
      </c>
      <c r="G427">
        <f t="shared" si="12"/>
        <v>-5298.2814161214919</v>
      </c>
      <c r="H427">
        <v>-5298.25927734375</v>
      </c>
      <c r="I427">
        <f t="shared" si="13"/>
        <v>4.1785002550929633E-4</v>
      </c>
    </row>
    <row r="428" spans="1:9" x14ac:dyDescent="0.3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>
        <f t="array" ref="E428:F428">TRANSPOSE(MMULT($R$2:$S$3,TRANSPOSE(C428:D428)))</f>
        <v>461853527.77734375</v>
      </c>
      <c r="F428">
        <v>-1112810.0599784851</v>
      </c>
      <c r="G428">
        <f t="shared" si="12"/>
        <v>-5325.0097671588865</v>
      </c>
      <c r="H428">
        <v>-5325.0078125</v>
      </c>
      <c r="I428">
        <f t="shared" si="13"/>
        <v>3.6707155281030905E-5</v>
      </c>
    </row>
    <row r="429" spans="1:9" x14ac:dyDescent="0.3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>
        <f t="array" ref="E429:F429">TRANSPOSE(MMULT($R$2:$S$3,TRANSPOSE(C429:D429)))</f>
        <v>470687988.26757813</v>
      </c>
      <c r="F429">
        <v>-1115921.1160316467</v>
      </c>
      <c r="G429">
        <f t="shared" si="12"/>
        <v>-5273.2756159674072</v>
      </c>
      <c r="H429">
        <v>-5273.2705078125</v>
      </c>
      <c r="I429">
        <f t="shared" si="13"/>
        <v>9.6868819827845579E-5</v>
      </c>
    </row>
    <row r="430" spans="1:9" x14ac:dyDescent="0.3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>
        <f t="array" ref="E430:F430">TRANSPOSE(MMULT($R$2:$S$3,TRANSPOSE(C430:D430)))</f>
        <v>473935041.20898438</v>
      </c>
      <c r="F430">
        <v>-1116221.4137573242</v>
      </c>
      <c r="G430">
        <f t="shared" si="12"/>
        <v>-5247.1358005492193</v>
      </c>
      <c r="H430">
        <v>-5247.1337890625</v>
      </c>
      <c r="I430">
        <f t="shared" si="13"/>
        <v>3.8334961527079653E-5</v>
      </c>
    </row>
    <row r="431" spans="1:9" x14ac:dyDescent="0.3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>
        <f t="array" ref="E431:F431">TRANSPOSE(MMULT($R$2:$S$3,TRANSPOSE(C431:D431)))</f>
        <v>475075971.70703125</v>
      </c>
      <c r="F431">
        <v>-1119136.9064559937</v>
      </c>
      <c r="G431">
        <f t="shared" si="12"/>
        <v>-5261.6972469843995</v>
      </c>
      <c r="H431">
        <v>-5261.6923828125</v>
      </c>
      <c r="I431">
        <f t="shared" si="13"/>
        <v>9.2445007149935266E-5</v>
      </c>
    </row>
    <row r="432" spans="1:9" x14ac:dyDescent="0.3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>
        <f t="array" ref="E432:F432">TRANSPOSE(MMULT($R$2:$S$3,TRANSPOSE(C432:D432)))</f>
        <v>475089579.95898438</v>
      </c>
      <c r="F432">
        <v>-1118829.4079666138</v>
      </c>
      <c r="G432">
        <f t="shared" si="12"/>
        <v>-5258.9784789041132</v>
      </c>
      <c r="H432">
        <v>-5258.97265625</v>
      </c>
      <c r="I432">
        <f t="shared" si="13"/>
        <v>1.1071847096024042E-4</v>
      </c>
    </row>
    <row r="433" spans="1:9" x14ac:dyDescent="0.3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>
        <f t="array" ref="E433:F433">TRANSPOSE(MMULT($R$2:$S$3,TRANSPOSE(C433:D433)))</f>
        <v>480781705.11523438</v>
      </c>
      <c r="F433">
        <v>-1122969.3797607422</v>
      </c>
      <c r="G433">
        <f t="shared" si="12"/>
        <v>-5243.6920937899267</v>
      </c>
      <c r="H433">
        <v>-5243.70361328125</v>
      </c>
      <c r="I433">
        <f t="shared" si="13"/>
        <v>-2.1968234997289592E-4</v>
      </c>
    </row>
    <row r="434" spans="1:9" x14ac:dyDescent="0.3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>
        <f t="array" ref="E434:F434">TRANSPOSE(MMULT($R$2:$S$3,TRANSPOSE(C434:D434)))</f>
        <v>465140115.48828125</v>
      </c>
      <c r="F434">
        <v>-1116762.5633125305</v>
      </c>
      <c r="G434">
        <f t="shared" si="12"/>
        <v>-5329.3845308496975</v>
      </c>
      <c r="H434">
        <v>-5329.39111328125</v>
      </c>
      <c r="I434">
        <f t="shared" si="13"/>
        <v>-1.2351188742901436E-4</v>
      </c>
    </row>
    <row r="435" spans="1:9" x14ac:dyDescent="0.3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>
        <f t="array" ref="E435:F435">TRANSPOSE(MMULT($R$2:$S$3,TRANSPOSE(C435:D435)))</f>
        <v>467461438.52929688</v>
      </c>
      <c r="F435">
        <v>-1118683.1208724976</v>
      </c>
      <c r="G435">
        <f t="shared" si="12"/>
        <v>-5325.1129929075296</v>
      </c>
      <c r="H435">
        <v>-5325.11376953125</v>
      </c>
      <c r="I435">
        <f t="shared" si="13"/>
        <v>-1.4584171419133463E-5</v>
      </c>
    </row>
    <row r="436" spans="1:9" x14ac:dyDescent="0.3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>
        <f t="array" ref="E436:F436">TRANSPOSE(MMULT($R$2:$S$3,TRANSPOSE(C436:D436)))</f>
        <v>478178961.04296875</v>
      </c>
      <c r="F436">
        <v>-1120428.2699241638</v>
      </c>
      <c r="G436">
        <f t="shared" si="12"/>
        <v>-5245.2049955596058</v>
      </c>
      <c r="H436">
        <v>-5245.189453125</v>
      </c>
      <c r="I436">
        <f t="shared" si="13"/>
        <v>2.9631788793667226E-4</v>
      </c>
    </row>
    <row r="437" spans="1:9" x14ac:dyDescent="0.3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>
        <f t="array" ref="E437:F437">TRANSPOSE(MMULT($R$2:$S$3,TRANSPOSE(C437:D437)))</f>
        <v>465764313.68359375</v>
      </c>
      <c r="F437">
        <v>-1114286.4271469116</v>
      </c>
      <c r="G437">
        <f t="shared" si="12"/>
        <v>-5302.9465757542066</v>
      </c>
      <c r="H437">
        <v>-5302.939453125</v>
      </c>
      <c r="I437">
        <f t="shared" si="13"/>
        <v>1.3431473750673213E-4</v>
      </c>
    </row>
    <row r="438" spans="1:9" x14ac:dyDescent="0.3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>
        <f t="array" ref="E438:F438">TRANSPOSE(MMULT($R$2:$S$3,TRANSPOSE(C438:D438)))</f>
        <v>468806953.33007813</v>
      </c>
      <c r="F438">
        <v>-1117343.3886222839</v>
      </c>
      <c r="G438">
        <f t="shared" si="12"/>
        <v>-5301.9078886391553</v>
      </c>
      <c r="H438">
        <v>-5301.90478515625</v>
      </c>
      <c r="I438">
        <f t="shared" si="13"/>
        <v>5.853524405051084E-5</v>
      </c>
    </row>
    <row r="439" spans="1:9" x14ac:dyDescent="0.3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>
        <f t="array" ref="E439:F439">TRANSPOSE(MMULT($R$2:$S$3,TRANSPOSE(C439:D439)))</f>
        <v>478222912.39648438</v>
      </c>
      <c r="F439">
        <v>-1119262.0525016785</v>
      </c>
      <c r="G439">
        <f t="shared" si="12"/>
        <v>-5234.9614530906192</v>
      </c>
      <c r="H439">
        <v>-5234.95263671875</v>
      </c>
      <c r="I439">
        <f t="shared" si="13"/>
        <v>1.6841359379980697E-4</v>
      </c>
    </row>
    <row r="440" spans="1:9" x14ac:dyDescent="0.3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>
        <f t="array" ref="E440:F440">TRANSPOSE(MMULT($R$2:$S$3,TRANSPOSE(C440:D440)))</f>
        <v>483358879.03710938</v>
      </c>
      <c r="F440">
        <v>-1124358.5245056152</v>
      </c>
      <c r="G440">
        <f t="shared" si="12"/>
        <v>-5232.6700967244851</v>
      </c>
      <c r="H440">
        <v>-5232.67236328125</v>
      </c>
      <c r="I440">
        <f t="shared" si="13"/>
        <v>-4.3315472621312564E-5</v>
      </c>
    </row>
    <row r="441" spans="1:9" x14ac:dyDescent="0.3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>
        <f t="array" ref="E441:F441">TRANSPOSE(MMULT($R$2:$S$3,TRANSPOSE(C441:D441)))</f>
        <v>474000379.49414063</v>
      </c>
      <c r="F441">
        <v>-1120245.8924789429</v>
      </c>
      <c r="G441">
        <f t="shared" si="12"/>
        <v>-5280.5684599973138</v>
      </c>
      <c r="H441">
        <v>-5280.5556640625</v>
      </c>
      <c r="I441">
        <f t="shared" si="13"/>
        <v>2.4232174846391426E-4</v>
      </c>
    </row>
    <row r="442" spans="1:9" x14ac:dyDescent="0.3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>
        <f t="array" ref="E442:F442">TRANSPOSE(MMULT($R$2:$S$3,TRANSPOSE(C442:D442)))</f>
        <v>482851408.34960938</v>
      </c>
      <c r="F442">
        <v>-1124537.3455200195</v>
      </c>
      <c r="G442">
        <f t="shared" si="12"/>
        <v>-5238.6631765100747</v>
      </c>
      <c r="H442">
        <v>-5238.6591796875</v>
      </c>
      <c r="I442">
        <f t="shared" si="13"/>
        <v>7.6294762410976404E-5</v>
      </c>
    </row>
    <row r="443" spans="1:9" x14ac:dyDescent="0.3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>
        <f t="array" ref="E443:F443">TRANSPOSE(MMULT($R$2:$S$3,TRANSPOSE(C443:D443)))</f>
        <v>472021507.4453125</v>
      </c>
      <c r="F443">
        <v>-1118047.204082489</v>
      </c>
      <c r="G443">
        <f t="shared" si="12"/>
        <v>-5279.4651115522611</v>
      </c>
      <c r="H443">
        <v>-5279.46533203125</v>
      </c>
      <c r="I443">
        <f t="shared" si="13"/>
        <v>-4.1761613166449188E-6</v>
      </c>
    </row>
    <row r="444" spans="1:9" x14ac:dyDescent="0.3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>
        <f t="array" ref="E444:F444">TRANSPOSE(MMULT($R$2:$S$3,TRANSPOSE(C444:D444)))</f>
        <v>484320016.07617188</v>
      </c>
      <c r="F444">
        <v>-1123695.3420181274</v>
      </c>
      <c r="G444">
        <f t="shared" si="12"/>
        <v>-5218.5770949630478</v>
      </c>
      <c r="H444">
        <v>-5218.5654296875</v>
      </c>
      <c r="I444">
        <f t="shared" si="13"/>
        <v>2.235341437212362E-4</v>
      </c>
    </row>
    <row r="445" spans="1:9" x14ac:dyDescent="0.3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>
        <f t="array" ref="E445:F445">TRANSPOSE(MMULT($R$2:$S$3,TRANSPOSE(C445:D445)))</f>
        <v>477571204.02539063</v>
      </c>
      <c r="F445">
        <v>-1121822.9005813599</v>
      </c>
      <c r="G445">
        <f t="shared" si="12"/>
        <v>-5262.3582506064167</v>
      </c>
      <c r="H445">
        <v>-5262.357421875</v>
      </c>
      <c r="I445">
        <f t="shared" si="13"/>
        <v>1.5748292073186805E-5</v>
      </c>
    </row>
    <row r="446" spans="1:9" x14ac:dyDescent="0.3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>
        <f t="array" ref="E446:F446">TRANSPOSE(MMULT($R$2:$S$3,TRANSPOSE(C446:D446)))</f>
        <v>483527801.71875</v>
      </c>
      <c r="F446">
        <v>-1126840.182308197</v>
      </c>
      <c r="G446">
        <f t="shared" si="12"/>
        <v>-5252.1499740564323</v>
      </c>
      <c r="H446">
        <v>-5252.15380859375</v>
      </c>
      <c r="I446">
        <f t="shared" si="13"/>
        <v>-7.3008854224134234E-5</v>
      </c>
    </row>
    <row r="447" spans="1:9" x14ac:dyDescent="0.3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>
        <f t="array" ref="E447:F447">TRANSPOSE(MMULT($R$2:$S$3,TRANSPOSE(C447:D447)))</f>
        <v>476957299.43945313</v>
      </c>
      <c r="F447">
        <v>-1121379.9448661804</v>
      </c>
      <c r="G447">
        <f t="shared" si="12"/>
        <v>-5264.0368833166658</v>
      </c>
      <c r="H447">
        <v>-5264.0244140625</v>
      </c>
      <c r="I447">
        <f t="shared" si="13"/>
        <v>2.368768300636485E-4</v>
      </c>
    </row>
    <row r="448" spans="1:9" x14ac:dyDescent="0.3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>
        <f t="array" ref="E448:F448">TRANSPOSE(MMULT($R$2:$S$3,TRANSPOSE(C448:D448)))</f>
        <v>477342989.36523438</v>
      </c>
      <c r="F448">
        <v>-1123976.1091079712</v>
      </c>
      <c r="G448">
        <f t="shared" si="12"/>
        <v>-5282.5699619524503</v>
      </c>
      <c r="H448">
        <v>-5282.583984375</v>
      </c>
      <c r="I448">
        <f t="shared" si="13"/>
        <v>-2.654462776397111E-4</v>
      </c>
    </row>
    <row r="449" spans="1:9" x14ac:dyDescent="0.3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>
        <f t="array" ref="E449:F449">TRANSPOSE(MMULT($R$2:$S$3,TRANSPOSE(C449:D449)))</f>
        <v>472278788.72460938</v>
      </c>
      <c r="F449">
        <v>-1122440.9824676514</v>
      </c>
      <c r="G449">
        <f t="shared" si="12"/>
        <v>-5314.3234014874915</v>
      </c>
      <c r="H449">
        <v>-5314.32177734375</v>
      </c>
      <c r="I449">
        <f t="shared" si="13"/>
        <v>3.0561637205739597E-5</v>
      </c>
    </row>
    <row r="450" spans="1:9" x14ac:dyDescent="0.3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>
        <f t="array" ref="E450:F450">TRANSPOSE(MMULT($R$2:$S$3,TRANSPOSE(C450:D450)))</f>
        <v>475192444.4609375</v>
      </c>
      <c r="F450">
        <v>-1120843.1306037903</v>
      </c>
      <c r="G450">
        <f t="shared" si="12"/>
        <v>-5275.0873871672038</v>
      </c>
      <c r="H450">
        <v>-5275.0888671875</v>
      </c>
      <c r="I450">
        <f t="shared" si="13"/>
        <v>-2.8056784130997963E-5</v>
      </c>
    </row>
    <row r="451" spans="1:9" x14ac:dyDescent="0.3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>
        <f t="array" ref="E451:F451">TRANSPOSE(MMULT($R$2:$S$3,TRANSPOSE(C451:D451)))</f>
        <v>484995094.9296875</v>
      </c>
      <c r="F451">
        <v>-1125735.0343666077</v>
      </c>
      <c r="G451">
        <f t="shared" ref="G451:G514" si="14">MMULT(E451:F451,$K$6:$K$7)</f>
        <v>-5229.851743742599</v>
      </c>
      <c r="H451">
        <v>-5229.85693359375</v>
      </c>
      <c r="I451">
        <f t="shared" ref="I451:I514" si="15">(G451-H451)/H451*100</f>
        <v>-9.923505015419538E-5</v>
      </c>
    </row>
    <row r="452" spans="1:9" x14ac:dyDescent="0.3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>
        <f t="array" ref="E452:F452">TRANSPOSE(MMULT($R$2:$S$3,TRANSPOSE(C452:D452)))</f>
        <v>487237179.27929688</v>
      </c>
      <c r="F452">
        <v>-1127510.8294715881</v>
      </c>
      <c r="G452">
        <f t="shared" si="14"/>
        <v>-5225.0566854251447</v>
      </c>
      <c r="H452">
        <v>-5225.0537109375</v>
      </c>
      <c r="I452">
        <f t="shared" si="15"/>
        <v>5.692740800830453E-5</v>
      </c>
    </row>
    <row r="453" spans="1:9" x14ac:dyDescent="0.3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>
        <f t="array" ref="E453:F453">TRANSPOSE(MMULT($R$2:$S$3,TRANSPOSE(C453:D453)))</f>
        <v>486999599.44726563</v>
      </c>
      <c r="F453">
        <v>-1127816.0338287354</v>
      </c>
      <c r="G453">
        <f t="shared" si="14"/>
        <v>-5229.7341540632206</v>
      </c>
      <c r="H453">
        <v>-5229.7392578125</v>
      </c>
      <c r="I453">
        <f t="shared" si="15"/>
        <v>-9.7590893691647018E-5</v>
      </c>
    </row>
    <row r="454" spans="1:9" x14ac:dyDescent="0.3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>
        <f t="array" ref="E454:F454">TRANSPOSE(MMULT($R$2:$S$3,TRANSPOSE(C454:D454)))</f>
        <v>466113092.68554688</v>
      </c>
      <c r="F454">
        <v>-1116372.0186843872</v>
      </c>
      <c r="G454">
        <f t="shared" si="14"/>
        <v>-5317.4909429348127</v>
      </c>
      <c r="H454">
        <v>-5317.482421875</v>
      </c>
      <c r="I454">
        <f t="shared" si="15"/>
        <v>1.602461303418927E-4</v>
      </c>
    </row>
    <row r="455" spans="1:9" x14ac:dyDescent="0.3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>
        <f t="array" ref="E455:F455">TRANSPOSE(MMULT($R$2:$S$3,TRANSPOSE(C455:D455)))</f>
        <v>473570329.27929688</v>
      </c>
      <c r="F455">
        <v>-1118872.619354248</v>
      </c>
      <c r="G455">
        <f t="shared" si="14"/>
        <v>-5272.7614686791885</v>
      </c>
      <c r="H455">
        <v>-5272.7587890625</v>
      </c>
      <c r="I455">
        <f t="shared" si="15"/>
        <v>5.0820012743025844E-5</v>
      </c>
    </row>
    <row r="456" spans="1:9" x14ac:dyDescent="0.3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>
        <f t="array" ref="E456:F456">TRANSPOSE(MMULT($R$2:$S$3,TRANSPOSE(C456:D456)))</f>
        <v>458370645.1953125</v>
      </c>
      <c r="F456">
        <v>-1113004.5028800964</v>
      </c>
      <c r="G456">
        <f t="shared" si="14"/>
        <v>-5357.4133105628107</v>
      </c>
      <c r="H456">
        <v>-5357.40673828125</v>
      </c>
      <c r="I456">
        <f t="shared" si="15"/>
        <v>1.2267654635462176E-4</v>
      </c>
    </row>
    <row r="457" spans="1:9" x14ac:dyDescent="0.3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>
        <f t="array" ref="E457:F457">TRANSPOSE(MMULT($R$2:$S$3,TRANSPOSE(C457:D457)))</f>
        <v>481908963.7421875</v>
      </c>
      <c r="F457">
        <v>-1123072.8964500427</v>
      </c>
      <c r="G457">
        <f t="shared" si="14"/>
        <v>-5234.6110834120082</v>
      </c>
      <c r="H457">
        <v>-5234.6064453125</v>
      </c>
      <c r="I457">
        <f t="shared" si="15"/>
        <v>8.8604550439692369E-5</v>
      </c>
    </row>
    <row r="458" spans="1:9" x14ac:dyDescent="0.3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>
        <f t="array" ref="E458:F458">TRANSPOSE(MMULT($R$2:$S$3,TRANSPOSE(C458:D458)))</f>
        <v>482680369.17382813</v>
      </c>
      <c r="F458">
        <v>-1123715.8491363525</v>
      </c>
      <c r="G458">
        <f t="shared" si="14"/>
        <v>-5233.2315410952324</v>
      </c>
      <c r="H458">
        <v>-5233.23193359375</v>
      </c>
      <c r="I458">
        <f t="shared" si="15"/>
        <v>-7.5001169944928927E-6</v>
      </c>
    </row>
    <row r="459" spans="1:9" x14ac:dyDescent="0.3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>
        <f t="array" ref="E459:F459">TRANSPOSE(MMULT($R$2:$S$3,TRANSPOSE(C459:D459)))</f>
        <v>481113751.0703125</v>
      </c>
      <c r="F459">
        <v>-1123313.1863594055</v>
      </c>
      <c r="G459">
        <f t="shared" si="14"/>
        <v>-5243.6649187058465</v>
      </c>
      <c r="H459">
        <v>-5243.65478515625</v>
      </c>
      <c r="I459">
        <f t="shared" si="15"/>
        <v>1.9325356095502738E-4</v>
      </c>
    </row>
    <row r="460" spans="1:9" x14ac:dyDescent="0.3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>
        <f t="array" ref="E460:F460">TRANSPOSE(MMULT($R$2:$S$3,TRANSPOSE(C460:D460)))</f>
        <v>474040000.14648438</v>
      </c>
      <c r="F460">
        <v>-1120658.6993217468</v>
      </c>
      <c r="G460">
        <f t="shared" si="14"/>
        <v>-5283.7070481526935</v>
      </c>
      <c r="H460">
        <v>-5283.6962890625</v>
      </c>
      <c r="I460">
        <f t="shared" si="15"/>
        <v>2.0362809678769426E-4</v>
      </c>
    </row>
    <row r="461" spans="1:9" x14ac:dyDescent="0.3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>
        <f t="array" ref="E461:F461">TRANSPOSE(MMULT($R$2:$S$3,TRANSPOSE(C461:D461)))</f>
        <v>466846842.11328125</v>
      </c>
      <c r="F461">
        <v>-1118071.4969596863</v>
      </c>
      <c r="G461">
        <f t="shared" si="14"/>
        <v>-5325.3723690738861</v>
      </c>
      <c r="H461">
        <v>-5325.384765625</v>
      </c>
      <c r="I461">
        <f t="shared" si="15"/>
        <v>-2.3278226192914898E-4</v>
      </c>
    </row>
    <row r="462" spans="1:9" x14ac:dyDescent="0.3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>
        <f t="array" ref="E462:F462">TRANSPOSE(MMULT($R$2:$S$3,TRANSPOSE(C462:D462)))</f>
        <v>472801040.265625</v>
      </c>
      <c r="F462">
        <v>-1120689.8645629883</v>
      </c>
      <c r="G462">
        <f t="shared" si="14"/>
        <v>-5294.9127478252021</v>
      </c>
      <c r="H462">
        <v>-5294.9140625</v>
      </c>
      <c r="I462">
        <f t="shared" si="15"/>
        <v>-2.4829011053813774E-5</v>
      </c>
    </row>
    <row r="463" spans="1:9" x14ac:dyDescent="0.3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>
        <f t="array" ref="E463:F463">TRANSPOSE(MMULT($R$2:$S$3,TRANSPOSE(C463:D463)))</f>
        <v>481115385.0859375</v>
      </c>
      <c r="F463">
        <v>-1123247.6608505249</v>
      </c>
      <c r="G463">
        <f t="shared" si="14"/>
        <v>-5243.096749960001</v>
      </c>
      <c r="H463">
        <v>-5243.10986328125</v>
      </c>
      <c r="I463">
        <f t="shared" si="15"/>
        <v>-2.5010578818501447E-4</v>
      </c>
    </row>
    <row r="464" spans="1:9" x14ac:dyDescent="0.3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>
        <f t="array" ref="E464:F464">TRANSPOSE(MMULT($R$2:$S$3,TRANSPOSE(C464:D464)))</f>
        <v>475366912.7265625</v>
      </c>
      <c r="F464">
        <v>-1120715.405002594</v>
      </c>
      <c r="G464">
        <f t="shared" si="14"/>
        <v>-5272.4671338090002</v>
      </c>
      <c r="H464">
        <v>-5272.4677734375</v>
      </c>
      <c r="I464">
        <f t="shared" si="15"/>
        <v>-1.2131482396805367E-5</v>
      </c>
    </row>
    <row r="465" spans="1:9" x14ac:dyDescent="0.3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>
        <f t="array" ref="E465:F465">TRANSPOSE(MMULT($R$2:$S$3,TRANSPOSE(C465:D465)))</f>
        <v>469654049.76367188</v>
      </c>
      <c r="F465">
        <v>-1113880.7406005859</v>
      </c>
      <c r="G465">
        <f t="shared" si="14"/>
        <v>-5265.1645960069318</v>
      </c>
      <c r="H465">
        <v>-5265.16455078125</v>
      </c>
      <c r="I465">
        <f t="shared" si="15"/>
        <v>8.5896046271310538E-7</v>
      </c>
    </row>
    <row r="466" spans="1:9" x14ac:dyDescent="0.3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>
        <f t="array" ref="E466:F466">TRANSPOSE(MMULT($R$2:$S$3,TRANSPOSE(C466:D466)))</f>
        <v>466745436.39453125</v>
      </c>
      <c r="F466">
        <v>-1114839.2920341492</v>
      </c>
      <c r="G466">
        <f t="shared" si="14"/>
        <v>-5298.9535317154177</v>
      </c>
      <c r="H466">
        <v>-5298.951171875</v>
      </c>
      <c r="I466">
        <f t="shared" si="15"/>
        <v>4.4534103848029308E-5</v>
      </c>
    </row>
    <row r="467" spans="1:9" x14ac:dyDescent="0.3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>
        <f t="array" ref="E467:F467">TRANSPOSE(MMULT($R$2:$S$3,TRANSPOSE(C467:D467)))</f>
        <v>476515944.38671875</v>
      </c>
      <c r="F467">
        <v>-1120953.9293022156</v>
      </c>
      <c r="G467">
        <f t="shared" si="14"/>
        <v>-5264.33473755865</v>
      </c>
      <c r="H467">
        <v>-5264.3388671875</v>
      </c>
      <c r="I467">
        <f t="shared" si="15"/>
        <v>-7.8445346209821633E-5</v>
      </c>
    </row>
    <row r="468" spans="1:9" x14ac:dyDescent="0.3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>
        <f t="array" ref="E468:F468">TRANSPOSE(MMULT($R$2:$S$3,TRANSPOSE(C468:D468)))</f>
        <v>481106502.51757813</v>
      </c>
      <c r="F468">
        <v>-1121650.2311668396</v>
      </c>
      <c r="G468">
        <f t="shared" si="14"/>
        <v>-5229.6757782721088</v>
      </c>
      <c r="H468">
        <v>-5229.6611328125</v>
      </c>
      <c r="I468">
        <f t="shared" si="15"/>
        <v>2.8004605340316378E-4</v>
      </c>
    </row>
    <row r="469" spans="1:9" x14ac:dyDescent="0.3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>
        <f t="array" ref="E469:F469">TRANSPOSE(MMULT($R$2:$S$3,TRANSPOSE(C469:D469)))</f>
        <v>486533895.49023438</v>
      </c>
      <c r="F469">
        <v>-1127124.7913589478</v>
      </c>
      <c r="G469">
        <f t="shared" si="14"/>
        <v>-5228.0056979117317</v>
      </c>
      <c r="H469">
        <v>-5228.01123046875</v>
      </c>
      <c r="I469">
        <f t="shared" si="15"/>
        <v>-1.0582527034558926E-4</v>
      </c>
    </row>
    <row r="470" spans="1:9" x14ac:dyDescent="0.3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>
        <f t="array" ref="E470:F470">TRANSPOSE(MMULT($R$2:$S$3,TRANSPOSE(C470:D470)))</f>
        <v>464417078.71679688</v>
      </c>
      <c r="F470">
        <v>-1115240.6628684998</v>
      </c>
      <c r="G470">
        <f t="shared" si="14"/>
        <v>-5322.9091513979292</v>
      </c>
      <c r="H470">
        <v>-5322.90576171875</v>
      </c>
      <c r="I470">
        <f t="shared" si="15"/>
        <v>6.3680991754798795E-5</v>
      </c>
    </row>
    <row r="471" spans="1:9" x14ac:dyDescent="0.3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>
        <f t="array" ref="E471:F471">TRANSPOSE(MMULT($R$2:$S$3,TRANSPOSE(C471:D471)))</f>
        <v>466311744.83203125</v>
      </c>
      <c r="F471">
        <v>-1116378.0705528259</v>
      </c>
      <c r="G471">
        <f t="shared" si="14"/>
        <v>-5315.7876158468507</v>
      </c>
      <c r="H471">
        <v>-5315.78125</v>
      </c>
      <c r="I471">
        <f t="shared" si="15"/>
        <v>1.1975373987996292E-4</v>
      </c>
    </row>
    <row r="472" spans="1:9" x14ac:dyDescent="0.3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>
        <f t="array" ref="E472:F472">TRANSPOSE(MMULT($R$2:$S$3,TRANSPOSE(C472:D472)))</f>
        <v>462949025.8671875</v>
      </c>
      <c r="F472">
        <v>-1112394.6733779907</v>
      </c>
      <c r="G472">
        <f t="shared" si="14"/>
        <v>-5311.8241583907402</v>
      </c>
      <c r="H472">
        <v>-5311.828125</v>
      </c>
      <c r="I472">
        <f t="shared" si="15"/>
        <v>-7.467503026192907E-5</v>
      </c>
    </row>
    <row r="473" spans="1:9" x14ac:dyDescent="0.3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>
        <f t="array" ref="E473:F473">TRANSPOSE(MMULT($R$2:$S$3,TRANSPOSE(C473:D473)))</f>
        <v>469640646.90820313</v>
      </c>
      <c r="F473">
        <v>-1116990.4460144043</v>
      </c>
      <c r="G473">
        <f t="shared" si="14"/>
        <v>-5291.5621992948136</v>
      </c>
      <c r="H473">
        <v>-5291.548828125</v>
      </c>
      <c r="I473">
        <f t="shared" si="15"/>
        <v>2.5268915109527849E-4</v>
      </c>
    </row>
    <row r="474" spans="1:9" x14ac:dyDescent="0.3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>
        <f t="array" ref="E474:F474">TRANSPOSE(MMULT($R$2:$S$3,TRANSPOSE(C474:D474)))</f>
        <v>473439475.078125</v>
      </c>
      <c r="F474">
        <v>-1118789.1572647095</v>
      </c>
      <c r="G474">
        <f t="shared" si="14"/>
        <v>-5273.2118415703935</v>
      </c>
      <c r="H474">
        <v>-5273.205078125</v>
      </c>
      <c r="I474">
        <f t="shared" si="15"/>
        <v>1.2826061746724096E-4</v>
      </c>
    </row>
    <row r="475" spans="1:9" x14ac:dyDescent="0.3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>
        <f t="array" ref="E475:F475">TRANSPOSE(MMULT($R$2:$S$3,TRANSPOSE(C475:D475)))</f>
        <v>475094510.81835938</v>
      </c>
      <c r="F475">
        <v>-1120013.3123970032</v>
      </c>
      <c r="G475">
        <f t="shared" si="14"/>
        <v>-5268.9397679265812</v>
      </c>
      <c r="H475">
        <v>-5268.94384765625</v>
      </c>
      <c r="I475">
        <f t="shared" si="15"/>
        <v>-7.7429742785909447E-5</v>
      </c>
    </row>
    <row r="476" spans="1:9" x14ac:dyDescent="0.3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>
        <f t="array" ref="E476:F476">TRANSPOSE(MMULT($R$2:$S$3,TRANSPOSE(C476:D476)))</f>
        <v>479590449.19140625</v>
      </c>
      <c r="F476">
        <v>-1125483.1025466919</v>
      </c>
      <c r="G476">
        <f t="shared" si="14"/>
        <v>-5275.4558621312062</v>
      </c>
      <c r="H476">
        <v>-5275.45068359375</v>
      </c>
      <c r="I476">
        <f t="shared" si="15"/>
        <v>9.8162939373810874E-5</v>
      </c>
    </row>
    <row r="477" spans="1:9" x14ac:dyDescent="0.3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>
        <f t="array" ref="E477:F477">TRANSPOSE(MMULT($R$2:$S$3,TRANSPOSE(C477:D477)))</f>
        <v>470931101.359375</v>
      </c>
      <c r="F477">
        <v>-1116696.4880638123</v>
      </c>
      <c r="G477">
        <f t="shared" si="14"/>
        <v>-5277.6809203089106</v>
      </c>
      <c r="H477">
        <v>-5277.67919921875</v>
      </c>
      <c r="I477">
        <f t="shared" si="15"/>
        <v>3.2610738462977706E-5</v>
      </c>
    </row>
    <row r="478" spans="1:9" x14ac:dyDescent="0.3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>
        <f t="array" ref="E478:F478">TRANSPOSE(MMULT($R$2:$S$3,TRANSPOSE(C478:D478)))</f>
        <v>460010950.140625</v>
      </c>
      <c r="F478">
        <v>-1112112.3781280518</v>
      </c>
      <c r="G478">
        <f t="shared" si="14"/>
        <v>-5335.3872613546382</v>
      </c>
      <c r="H478">
        <v>-5335.39208984375</v>
      </c>
      <c r="I478">
        <f t="shared" si="15"/>
        <v>-9.049923661615568E-5</v>
      </c>
    </row>
    <row r="479" spans="1:9" x14ac:dyDescent="0.3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>
        <f t="array" ref="E479:F479">TRANSPOSE(MMULT($R$2:$S$3,TRANSPOSE(C479:D479)))</f>
        <v>489733281.88476563</v>
      </c>
      <c r="F479">
        <v>-1125373.8530693054</v>
      </c>
      <c r="G479">
        <f t="shared" si="14"/>
        <v>-5184.9524583031844</v>
      </c>
      <c r="H479">
        <v>-5184.94482421875</v>
      </c>
      <c r="I479">
        <f t="shared" si="15"/>
        <v>1.4723559638858693E-4</v>
      </c>
    </row>
    <row r="480" spans="1:9" x14ac:dyDescent="0.3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>
        <f t="array" ref="E480:F480">TRANSPOSE(MMULT($R$2:$S$3,TRANSPOSE(C480:D480)))</f>
        <v>486190810.12304688</v>
      </c>
      <c r="F480">
        <v>-1126161.4822463989</v>
      </c>
      <c r="G480">
        <f t="shared" si="14"/>
        <v>-5222.8951330781256</v>
      </c>
      <c r="H480">
        <v>-5222.8935546875</v>
      </c>
      <c r="I480">
        <f t="shared" si="15"/>
        <v>3.0220616389268909E-5</v>
      </c>
    </row>
    <row r="481" spans="1:9" x14ac:dyDescent="0.3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>
        <f t="array" ref="E481:F481">TRANSPOSE(MMULT($R$2:$S$3,TRANSPOSE(C481:D481)))</f>
        <v>478246729.20898438</v>
      </c>
      <c r="F481">
        <v>-1124237.2407493591</v>
      </c>
      <c r="G481">
        <f t="shared" si="14"/>
        <v>-5276.7949990247535</v>
      </c>
      <c r="H481">
        <v>-5276.78271484375</v>
      </c>
      <c r="I481">
        <f t="shared" si="15"/>
        <v>2.327967943212016E-4</v>
      </c>
    </row>
    <row r="482" spans="1:9" x14ac:dyDescent="0.3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>
        <f t="array" ref="E482:F482">TRANSPOSE(MMULT($R$2:$S$3,TRANSPOSE(C482:D482)))</f>
        <v>479959091.71875</v>
      </c>
      <c r="F482">
        <v>-1120073.7612991333</v>
      </c>
      <c r="G482">
        <f t="shared" si="14"/>
        <v>-5226.4872639658061</v>
      </c>
      <c r="H482">
        <v>-5226.48876953125</v>
      </c>
      <c r="I482">
        <f t="shared" si="15"/>
        <v>-2.8806441768827111E-5</v>
      </c>
    </row>
    <row r="483" spans="1:9" x14ac:dyDescent="0.3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>
        <f t="array" ref="E483:F483">TRANSPOSE(MMULT($R$2:$S$3,TRANSPOSE(C483:D483)))</f>
        <v>463947416.00976563</v>
      </c>
      <c r="F483">
        <v>-1113078.6748390198</v>
      </c>
      <c r="G483">
        <f t="shared" si="14"/>
        <v>-5308.7868083389139</v>
      </c>
      <c r="H483">
        <v>-5308.779296875</v>
      </c>
      <c r="I483">
        <f t="shared" si="15"/>
        <v>1.4149135787890949E-4</v>
      </c>
    </row>
    <row r="484" spans="1:9" x14ac:dyDescent="0.3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>
        <f t="array" ref="E484:F484">TRANSPOSE(MMULT($R$2:$S$3,TRANSPOSE(C484:D484)))</f>
        <v>464867228.3671875</v>
      </c>
      <c r="F484">
        <v>-1115129.0449943542</v>
      </c>
      <c r="G484">
        <f t="shared" si="14"/>
        <v>-5317.9902380094791</v>
      </c>
      <c r="H484">
        <v>-5317.9853515625</v>
      </c>
      <c r="I484">
        <f t="shared" si="15"/>
        <v>9.188530347560606E-5</v>
      </c>
    </row>
    <row r="485" spans="1:9" x14ac:dyDescent="0.3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>
        <f t="array" ref="E485:F485">TRANSPOSE(MMULT($R$2:$S$3,TRANSPOSE(C485:D485)))</f>
        <v>473740697.3671875</v>
      </c>
      <c r="F485">
        <v>-1119150.0004844666</v>
      </c>
      <c r="G485">
        <f t="shared" si="14"/>
        <v>-5273.6008686730211</v>
      </c>
      <c r="H485">
        <v>-5273.599609375</v>
      </c>
      <c r="I485">
        <f t="shared" si="15"/>
        <v>2.3879287665861204E-5</v>
      </c>
    </row>
    <row r="486" spans="1:9" x14ac:dyDescent="0.3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>
        <f t="array" ref="E486:F486">TRANSPOSE(MMULT($R$2:$S$3,TRANSPOSE(C486:D486)))</f>
        <v>473407315.37695313</v>
      </c>
      <c r="F486">
        <v>-1119921.6863670349</v>
      </c>
      <c r="G486">
        <f t="shared" si="14"/>
        <v>-5283.0665513545173</v>
      </c>
      <c r="H486">
        <v>-5283.064453125</v>
      </c>
      <c r="I486">
        <f t="shared" si="15"/>
        <v>3.9716144595699181E-5</v>
      </c>
    </row>
    <row r="487" spans="1:9" x14ac:dyDescent="0.3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>
        <f t="array" ref="E487:F487">TRANSPOSE(MMULT($R$2:$S$3,TRANSPOSE(C487:D487)))</f>
        <v>473988532.203125</v>
      </c>
      <c r="F487">
        <v>-1121047.8703918457</v>
      </c>
      <c r="G487">
        <f t="shared" si="14"/>
        <v>-5287.4503796807776</v>
      </c>
      <c r="H487">
        <v>-5287.44677734375</v>
      </c>
      <c r="I487">
        <f t="shared" si="15"/>
        <v>6.8129991265779839E-5</v>
      </c>
    </row>
    <row r="488" spans="1:9" x14ac:dyDescent="0.3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>
        <f t="array" ref="E488:F488">TRANSPOSE(MMULT($R$2:$S$3,TRANSPOSE(C488:D488)))</f>
        <v>476429764.55273438</v>
      </c>
      <c r="F488">
        <v>-1122220.875831604</v>
      </c>
      <c r="G488">
        <f t="shared" si="14"/>
        <v>-5275.8024692996178</v>
      </c>
      <c r="H488">
        <v>-5275.794921875</v>
      </c>
      <c r="I488">
        <f t="shared" si="15"/>
        <v>1.4305758145517167E-4</v>
      </c>
    </row>
    <row r="489" spans="1:9" x14ac:dyDescent="0.3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>
        <f t="array" ref="E489:F489">TRANSPOSE(MMULT($R$2:$S$3,TRANSPOSE(C489:D489)))</f>
        <v>476189662.79296875</v>
      </c>
      <c r="F489">
        <v>-1121788.74061203</v>
      </c>
      <c r="G489">
        <f t="shared" si="14"/>
        <v>-5274.2711654006489</v>
      </c>
      <c r="H489">
        <v>-5274.27734375</v>
      </c>
      <c r="I489">
        <f t="shared" si="15"/>
        <v>-1.171411541037802E-4</v>
      </c>
    </row>
    <row r="490" spans="1:9" x14ac:dyDescent="0.3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>
        <f t="array" ref="E490:F490">TRANSPOSE(MMULT($R$2:$S$3,TRANSPOSE(C490:D490)))</f>
        <v>471845452.89453125</v>
      </c>
      <c r="F490">
        <v>-1119549.9712295532</v>
      </c>
      <c r="G490">
        <f t="shared" si="14"/>
        <v>-5293.7194575931071</v>
      </c>
      <c r="H490">
        <v>-5293.71875</v>
      </c>
      <c r="I490">
        <f t="shared" si="15"/>
        <v>1.3366654719020549E-5</v>
      </c>
    </row>
    <row r="491" spans="1:9" x14ac:dyDescent="0.3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>
        <f t="array" ref="E491:F491">TRANSPOSE(MMULT($R$2:$S$3,TRANSPOSE(C491:D491)))</f>
        <v>492518988.15039063</v>
      </c>
      <c r="F491">
        <v>-1129639.1449813843</v>
      </c>
      <c r="G491">
        <f t="shared" si="14"/>
        <v>-5196.3942280203701</v>
      </c>
      <c r="H491">
        <v>-5196.3984375</v>
      </c>
      <c r="I491">
        <f t="shared" si="15"/>
        <v>-8.1007637896997396E-5</v>
      </c>
    </row>
    <row r="492" spans="1:9" x14ac:dyDescent="0.3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>
        <f t="array" ref="E492:F492">TRANSPOSE(MMULT($R$2:$S$3,TRANSPOSE(C492:D492)))</f>
        <v>466654632.30859375</v>
      </c>
      <c r="F492">
        <v>-1117011.6649246216</v>
      </c>
      <c r="G492">
        <f t="shared" si="14"/>
        <v>-5318.1136034540841</v>
      </c>
      <c r="H492">
        <v>-5318.10693359375</v>
      </c>
      <c r="I492">
        <f t="shared" si="15"/>
        <v>1.2541794321549224E-4</v>
      </c>
    </row>
    <row r="493" spans="1:9" x14ac:dyDescent="0.3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>
        <f t="array" ref="E493:F493">TRANSPOSE(MMULT($R$2:$S$3,TRANSPOSE(C493:D493)))</f>
        <v>485021888.88476563</v>
      </c>
      <c r="F493">
        <v>-1122489.019153595</v>
      </c>
      <c r="G493">
        <f t="shared" si="14"/>
        <v>-5202.1839568934975</v>
      </c>
      <c r="H493">
        <v>-5202.1826171875</v>
      </c>
      <c r="I493">
        <f t="shared" si="15"/>
        <v>2.5752767560023732E-5</v>
      </c>
    </row>
    <row r="494" spans="1:9" x14ac:dyDescent="0.3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>
        <f t="array" ref="E494:F494">TRANSPOSE(MMULT($R$2:$S$3,TRANSPOSE(C494:D494)))</f>
        <v>473903087.2421875</v>
      </c>
      <c r="F494">
        <v>-1119726.2112770081</v>
      </c>
      <c r="G494">
        <f t="shared" si="14"/>
        <v>-5277.0360552026923</v>
      </c>
      <c r="H494">
        <v>-5277.04638671875</v>
      </c>
      <c r="I494">
        <f t="shared" si="15"/>
        <v>-1.9578217246121453E-4</v>
      </c>
    </row>
    <row r="495" spans="1:9" x14ac:dyDescent="0.3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>
        <f t="array" ref="E495:F495">TRANSPOSE(MMULT($R$2:$S$3,TRANSPOSE(C495:D495)))</f>
        <v>475237704.09375</v>
      </c>
      <c r="F495">
        <v>-1119868.1706962585</v>
      </c>
      <c r="G495">
        <f t="shared" si="14"/>
        <v>-5266.4485527032593</v>
      </c>
      <c r="H495">
        <v>-5266.44873046875</v>
      </c>
      <c r="I495">
        <f t="shared" si="15"/>
        <v>-3.3754338029228004E-6</v>
      </c>
    </row>
    <row r="496" spans="1:9" x14ac:dyDescent="0.3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>
        <f t="array" ref="E496:F496">TRANSPOSE(MMULT($R$2:$S$3,TRANSPOSE(C496:D496)))</f>
        <v>471083544.30273438</v>
      </c>
      <c r="F496">
        <v>-1117284.4117393494</v>
      </c>
      <c r="G496">
        <f t="shared" si="14"/>
        <v>-5281.3029390580496</v>
      </c>
      <c r="H496">
        <v>-5281.3076171875</v>
      </c>
      <c r="I496">
        <f t="shared" si="15"/>
        <v>-8.8578999549569271E-5</v>
      </c>
    </row>
    <row r="497" spans="1:9" x14ac:dyDescent="0.3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>
        <f t="array" ref="E497:F497">TRANSPOSE(MMULT($R$2:$S$3,TRANSPOSE(C497:D497)))</f>
        <v>472130700.37109375</v>
      </c>
      <c r="F497">
        <v>-1117874.3512687683</v>
      </c>
      <c r="G497">
        <f t="shared" si="14"/>
        <v>-5277.0400042663532</v>
      </c>
      <c r="H497">
        <v>-5277.03466796875</v>
      </c>
      <c r="I497">
        <f t="shared" si="15"/>
        <v>1.0112303479070572E-4</v>
      </c>
    </row>
    <row r="498" spans="1:9" x14ac:dyDescent="0.3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>
        <f t="array" ref="E498:F498">TRANSPOSE(MMULT($R$2:$S$3,TRANSPOSE(C498:D498)))</f>
        <v>472765257.96875</v>
      </c>
      <c r="F498">
        <v>-1118841.2235183716</v>
      </c>
      <c r="G498">
        <f t="shared" si="14"/>
        <v>-5279.6064356499073</v>
      </c>
      <c r="H498">
        <v>-5279.6103515625</v>
      </c>
      <c r="I498">
        <f t="shared" si="15"/>
        <v>-7.4170484788058604E-5</v>
      </c>
    </row>
    <row r="499" spans="1:9" x14ac:dyDescent="0.3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>
        <f t="array" ref="E499:F499">TRANSPOSE(MMULT($R$2:$S$3,TRANSPOSE(C499:D499)))</f>
        <v>462173251.54492188</v>
      </c>
      <c r="F499">
        <v>-1113902.6132850647</v>
      </c>
      <c r="G499">
        <f t="shared" si="14"/>
        <v>-5331.4188642933532</v>
      </c>
      <c r="H499">
        <v>-5331.3974609375</v>
      </c>
      <c r="I499">
        <f t="shared" si="15"/>
        <v>4.0145864212902464E-4</v>
      </c>
    </row>
    <row r="500" spans="1:9" x14ac:dyDescent="0.3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>
        <f t="array" ref="E500:F500">TRANSPOSE(MMULT($R$2:$S$3,TRANSPOSE(C500:D500)))</f>
        <v>486312512.9453125</v>
      </c>
      <c r="F500">
        <v>-1128525.136592865</v>
      </c>
      <c r="G500">
        <f t="shared" si="14"/>
        <v>-5241.7948365566945</v>
      </c>
      <c r="H500">
        <v>-5241.79052734375</v>
      </c>
      <c r="I500">
        <f t="shared" si="15"/>
        <v>8.2208797203629224E-5</v>
      </c>
    </row>
    <row r="501" spans="1:9" x14ac:dyDescent="0.3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>
        <f t="array" ref="E501:F501">TRANSPOSE(MMULT($R$2:$S$3,TRANSPOSE(C501:D501)))</f>
        <v>480489348.16796875</v>
      </c>
      <c r="F501">
        <v>-1124115.7618141174</v>
      </c>
      <c r="G501">
        <f t="shared" si="14"/>
        <v>-5255.9618988442571</v>
      </c>
      <c r="H501">
        <v>-5255.97021484375</v>
      </c>
      <c r="I501">
        <f t="shared" si="15"/>
        <v>-1.5822006504894967E-4</v>
      </c>
    </row>
    <row r="502" spans="1:9" x14ac:dyDescent="0.3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>
        <f t="array" ref="E502:F502">TRANSPOSE(MMULT($R$2:$S$3,TRANSPOSE(C502:D502)))</f>
        <v>485013766.06640625</v>
      </c>
      <c r="F502">
        <v>-1124699.4140625</v>
      </c>
      <c r="G502">
        <f t="shared" si="14"/>
        <v>-5220.935111726475</v>
      </c>
      <c r="H502">
        <v>-5220.93408203125</v>
      </c>
      <c r="I502">
        <f t="shared" si="15"/>
        <v>1.9722432975867086E-5</v>
      </c>
    </row>
    <row r="503" spans="1:9" x14ac:dyDescent="0.3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>
        <f t="array" ref="E503:F503">TRANSPOSE(MMULT($R$2:$S$3,TRANSPOSE(C503:D503)))</f>
        <v>481003101.72851563</v>
      </c>
      <c r="F503">
        <v>-1123683.4751205444</v>
      </c>
      <c r="G503">
        <f t="shared" si="14"/>
        <v>-5247.771363588733</v>
      </c>
      <c r="H503">
        <v>-5247.7705078125</v>
      </c>
      <c r="I503">
        <f t="shared" si="15"/>
        <v>1.630742487241627E-5</v>
      </c>
    </row>
    <row r="504" spans="1:9" x14ac:dyDescent="0.3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>
        <f t="array" ref="E504:F504">TRANSPOSE(MMULT($R$2:$S$3,TRANSPOSE(C504:D504)))</f>
        <v>472455377.32421875</v>
      </c>
      <c r="F504">
        <v>-1119757.5054664612</v>
      </c>
      <c r="G504">
        <f t="shared" si="14"/>
        <v>-5290.0864975221539</v>
      </c>
      <c r="H504">
        <v>-5290.09228515625</v>
      </c>
      <c r="I504">
        <f t="shared" si="15"/>
        <v>-1.094051631644075E-4</v>
      </c>
    </row>
    <row r="505" spans="1:9" x14ac:dyDescent="0.3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>
        <f t="array" ref="E505:F505">TRANSPOSE(MMULT($R$2:$S$3,TRANSPOSE(C505:D505)))</f>
        <v>477994249.14257813</v>
      </c>
      <c r="F505">
        <v>-1121918.3467102051</v>
      </c>
      <c r="G505">
        <f t="shared" si="14"/>
        <v>-5259.4285595651136</v>
      </c>
      <c r="H505">
        <v>-5259.43359375</v>
      </c>
      <c r="I505">
        <f t="shared" si="15"/>
        <v>-9.5717244009102073E-5</v>
      </c>
    </row>
    <row r="506" spans="1:9" x14ac:dyDescent="0.3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>
        <f t="array" ref="E506:F506">TRANSPOSE(MMULT($R$2:$S$3,TRANSPOSE(C506:D506)))</f>
        <v>477885837.02929688</v>
      </c>
      <c r="F506">
        <v>-1123105.1153068542</v>
      </c>
      <c r="G506">
        <f t="shared" si="14"/>
        <v>-5270.4150831028419</v>
      </c>
      <c r="H506">
        <v>-5270.41455078125</v>
      </c>
      <c r="I506">
        <f t="shared" si="15"/>
        <v>1.0100184468634297E-5</v>
      </c>
    </row>
    <row r="507" spans="1:9" x14ac:dyDescent="0.3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>
        <f t="array" ref="E507:F507">TRANSPOSE(MMULT($R$2:$S$3,TRANSPOSE(C507:D507)))</f>
        <v>473799003.67382813</v>
      </c>
      <c r="F507">
        <v>-1120068.3762741089</v>
      </c>
      <c r="G507">
        <f t="shared" si="14"/>
        <v>-5280.8468461498824</v>
      </c>
      <c r="H507">
        <v>-5280.85205078125</v>
      </c>
      <c r="I507">
        <f t="shared" si="15"/>
        <v>-9.8556659372096091E-5</v>
      </c>
    </row>
    <row r="508" spans="1:9" x14ac:dyDescent="0.3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>
        <f t="array" ref="E508:F508">TRANSPOSE(MMULT($R$2:$S$3,TRANSPOSE(C508:D508)))</f>
        <v>473553450.171875</v>
      </c>
      <c r="F508">
        <v>-1120905.4665374756</v>
      </c>
      <c r="G508">
        <f t="shared" si="14"/>
        <v>-5290.0895528602468</v>
      </c>
      <c r="H508">
        <v>-5290.0888671875</v>
      </c>
      <c r="I508">
        <f t="shared" si="15"/>
        <v>1.2961459893297093E-5</v>
      </c>
    </row>
    <row r="509" spans="1:9" x14ac:dyDescent="0.3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>
        <f t="array" ref="E509:F509">TRANSPOSE(MMULT($R$2:$S$3,TRANSPOSE(C509:D509)))</f>
        <v>478537365.86914063</v>
      </c>
      <c r="F509">
        <v>-1120860.1517677307</v>
      </c>
      <c r="G509">
        <f t="shared" si="14"/>
        <v>-5245.6893210877106</v>
      </c>
      <c r="H509">
        <v>-5245.67578125</v>
      </c>
      <c r="I509">
        <f t="shared" si="15"/>
        <v>2.5811426926140141E-4</v>
      </c>
    </row>
    <row r="510" spans="1:9" x14ac:dyDescent="0.3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>
        <f t="array" ref="E510:F510">TRANSPOSE(MMULT($R$2:$S$3,TRANSPOSE(C510:D510)))</f>
        <v>474541612.76757813</v>
      </c>
      <c r="F510">
        <v>-1122486.6287231445</v>
      </c>
      <c r="G510">
        <f t="shared" si="14"/>
        <v>-5294.7241798423074</v>
      </c>
      <c r="H510">
        <v>-5294.720703125</v>
      </c>
      <c r="I510">
        <f t="shared" si="15"/>
        <v>6.5663847110377326E-5</v>
      </c>
    </row>
    <row r="511" spans="1:9" x14ac:dyDescent="0.3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>
        <f t="array" ref="E511:F511">TRANSPOSE(MMULT($R$2:$S$3,TRANSPOSE(C511:D511)))</f>
        <v>471775319.37890625</v>
      </c>
      <c r="F511">
        <v>-1121906.5265464783</v>
      </c>
      <c r="G511">
        <f t="shared" si="14"/>
        <v>-5314.2534425733093</v>
      </c>
      <c r="H511">
        <v>-5314.25</v>
      </c>
      <c r="I511">
        <f t="shared" si="15"/>
        <v>6.4780040631463864E-5</v>
      </c>
    </row>
    <row r="512" spans="1:9" x14ac:dyDescent="0.3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>
        <f t="array" ref="E512:F512">TRANSPOSE(MMULT($R$2:$S$3,TRANSPOSE(C512:D512)))</f>
        <v>476676113.59375</v>
      </c>
      <c r="F512">
        <v>-1121663.7416954041</v>
      </c>
      <c r="G512">
        <f t="shared" si="14"/>
        <v>-5268.91856565137</v>
      </c>
      <c r="H512">
        <v>-5268.931640625</v>
      </c>
      <c r="I512">
        <f t="shared" si="15"/>
        <v>-2.4815227301760854E-4</v>
      </c>
    </row>
    <row r="513" spans="1:9" x14ac:dyDescent="0.3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>
        <f t="array" ref="E513:F513">TRANSPOSE(MMULT($R$2:$S$3,TRANSPOSE(C513:D513)))</f>
        <v>481407411.07226563</v>
      </c>
      <c r="F513">
        <v>-1120996.3593673706</v>
      </c>
      <c r="G513">
        <f t="shared" si="14"/>
        <v>-5221.4925098328349</v>
      </c>
      <c r="H513">
        <v>-5221.48681640625</v>
      </c>
      <c r="I513">
        <f t="shared" si="15"/>
        <v>1.0903841731483676E-4</v>
      </c>
    </row>
    <row r="514" spans="1:9" x14ac:dyDescent="0.3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>
        <f t="array" ref="E514:F514">TRANSPOSE(MMULT($R$2:$S$3,TRANSPOSE(C514:D514)))</f>
        <v>473744051.99804688</v>
      </c>
      <c r="F514">
        <v>-1118896.720161438</v>
      </c>
      <c r="G514">
        <f t="shared" si="14"/>
        <v>-5271.4308414456664</v>
      </c>
      <c r="H514">
        <v>-5271.43212890625</v>
      </c>
      <c r="I514">
        <f t="shared" si="15"/>
        <v>-2.4423355022747372E-5</v>
      </c>
    </row>
    <row r="515" spans="1:9" x14ac:dyDescent="0.3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>
        <f t="array" ref="E515:F515">TRANSPOSE(MMULT($R$2:$S$3,TRANSPOSE(C515:D515)))</f>
        <v>473373139.54296875</v>
      </c>
      <c r="F515">
        <v>-1117039.1208992004</v>
      </c>
      <c r="G515">
        <f t="shared" ref="G515:G578" si="16">MMULT(E515:F515,$K$6:$K$7)</f>
        <v>-5259.0086515280382</v>
      </c>
      <c r="H515">
        <v>-5258.99951171875</v>
      </c>
      <c r="I515">
        <f t="shared" ref="I515:I578" si="17">(G515-H515)/H515*100</f>
        <v>1.7379368961349721E-4</v>
      </c>
    </row>
    <row r="516" spans="1:9" x14ac:dyDescent="0.3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>
        <f t="array" ref="E516:F516">TRANSPOSE(MMULT($R$2:$S$3,TRANSPOSE(C516:D516)))</f>
        <v>479668193.68554688</v>
      </c>
      <c r="F516">
        <v>-1121846.8714637756</v>
      </c>
      <c r="G516">
        <f t="shared" si="16"/>
        <v>-5244.0404840965739</v>
      </c>
      <c r="H516">
        <v>-5244.041015625</v>
      </c>
      <c r="I516">
        <f t="shared" si="17"/>
        <v>-1.0135855622123851E-5</v>
      </c>
    </row>
    <row r="517" spans="1:9" x14ac:dyDescent="0.3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>
        <f t="array" ref="E517:F517">TRANSPOSE(MMULT($R$2:$S$3,TRANSPOSE(C517:D517)))</f>
        <v>468300985.8515625</v>
      </c>
      <c r="F517">
        <v>-1115803.7459335327</v>
      </c>
      <c r="G517">
        <f t="shared" si="16"/>
        <v>-5293.365447032952</v>
      </c>
      <c r="H517">
        <v>-5293.3583984375</v>
      </c>
      <c r="I517">
        <f t="shared" si="17"/>
        <v>1.3315923316498343E-4</v>
      </c>
    </row>
    <row r="518" spans="1:9" x14ac:dyDescent="0.3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>
        <f t="array" ref="E518:F518">TRANSPOSE(MMULT($R$2:$S$3,TRANSPOSE(C518:D518)))</f>
        <v>466543916.66601563</v>
      </c>
      <c r="F518">
        <v>-1117701.9872894287</v>
      </c>
      <c r="G518">
        <f t="shared" si="16"/>
        <v>-5324.9251463466408</v>
      </c>
      <c r="H518">
        <v>-5324.943359375</v>
      </c>
      <c r="I518">
        <f t="shared" si="17"/>
        <v>-3.4203233969007206E-4</v>
      </c>
    </row>
    <row r="519" spans="1:9" x14ac:dyDescent="0.3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>
        <f t="array" ref="E519:F519">TRANSPOSE(MMULT($R$2:$S$3,TRANSPOSE(C519:D519)))</f>
        <v>473282093.6953125</v>
      </c>
      <c r="F519">
        <v>-1118665.1962738037</v>
      </c>
      <c r="G519">
        <f t="shared" si="16"/>
        <v>-5273.5542544177133</v>
      </c>
      <c r="H519">
        <v>-5273.56005859375</v>
      </c>
      <c r="I519">
        <f t="shared" si="17"/>
        <v>-1.1006181729611746E-4</v>
      </c>
    </row>
    <row r="520" spans="1:9" x14ac:dyDescent="0.3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>
        <f t="array" ref="E520:F520">TRANSPOSE(MMULT($R$2:$S$3,TRANSPOSE(C520:D520)))</f>
        <v>473384495.64453125</v>
      </c>
      <c r="F520">
        <v>-1118924.2511482239</v>
      </c>
      <c r="G520">
        <f t="shared" si="16"/>
        <v>-5274.8390524858833</v>
      </c>
      <c r="H520">
        <v>-5274.83349609375</v>
      </c>
      <c r="I520">
        <f t="shared" si="17"/>
        <v>1.053377729813181E-4</v>
      </c>
    </row>
    <row r="521" spans="1:9" x14ac:dyDescent="0.3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>
        <f t="array" ref="E521:F521">TRANSPOSE(MMULT($R$2:$S$3,TRANSPOSE(C521:D521)))</f>
        <v>475007023.50585938</v>
      </c>
      <c r="F521">
        <v>-1122074.3347854614</v>
      </c>
      <c r="G521">
        <f t="shared" si="16"/>
        <v>-5287.1295551128696</v>
      </c>
      <c r="H521">
        <v>-5287.12353515625</v>
      </c>
      <c r="I521">
        <f t="shared" si="17"/>
        <v>1.1386071423543777E-4</v>
      </c>
    </row>
    <row r="522" spans="1:9" x14ac:dyDescent="0.3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>
        <f t="array" ref="E522:F522">TRANSPOSE(MMULT($R$2:$S$3,TRANSPOSE(C522:D522)))</f>
        <v>475145549.66992188</v>
      </c>
      <c r="F522">
        <v>-1121328.2211418152</v>
      </c>
      <c r="G522">
        <f t="shared" si="16"/>
        <v>-5279.600917202667</v>
      </c>
      <c r="H522">
        <v>-5279.5908203125</v>
      </c>
      <c r="I522">
        <f t="shared" si="17"/>
        <v>1.9124380109457291E-4</v>
      </c>
    </row>
    <row r="523" spans="1:9" x14ac:dyDescent="0.3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>
        <f t="array" ref="E523:F523">TRANSPOSE(MMULT($R$2:$S$3,TRANSPOSE(C523:D523)))</f>
        <v>470326623.03320313</v>
      </c>
      <c r="F523">
        <v>-1118408.3236999512</v>
      </c>
      <c r="G523">
        <f t="shared" si="16"/>
        <v>-5297.4858269346878</v>
      </c>
      <c r="H523">
        <v>-5297.47705078125</v>
      </c>
      <c r="I523">
        <f t="shared" si="17"/>
        <v>1.6566666270878858E-4</v>
      </c>
    </row>
    <row r="524" spans="1:9" x14ac:dyDescent="0.3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>
        <f t="array" ref="E524:F524">TRANSPOSE(MMULT($R$2:$S$3,TRANSPOSE(C524:D524)))</f>
        <v>471317062.0703125</v>
      </c>
      <c r="F524">
        <v>-1120932.8050918579</v>
      </c>
      <c r="G524">
        <f t="shared" si="16"/>
        <v>-5310.072069492413</v>
      </c>
      <c r="H524">
        <v>-5310.0830078125</v>
      </c>
      <c r="I524">
        <f t="shared" si="17"/>
        <v>-2.0599150843619445E-4</v>
      </c>
    </row>
    <row r="525" spans="1:9" x14ac:dyDescent="0.3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>
        <f t="array" ref="E525:F525">TRANSPOSE(MMULT($R$2:$S$3,TRANSPOSE(C525:D525)))</f>
        <v>470467990.56054688</v>
      </c>
      <c r="F525">
        <v>-1122191.2390098572</v>
      </c>
      <c r="G525">
        <f t="shared" si="16"/>
        <v>-5328.2056227884359</v>
      </c>
      <c r="H525">
        <v>-5328.19677734375</v>
      </c>
      <c r="I525">
        <f t="shared" si="17"/>
        <v>1.6601197469874409E-4</v>
      </c>
    </row>
    <row r="526" spans="1:9" x14ac:dyDescent="0.3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>
        <f t="array" ref="E526:F526">TRANSPOSE(MMULT($R$2:$S$3,TRANSPOSE(C526:D526)))</f>
        <v>484628766.61914063</v>
      </c>
      <c r="F526">
        <v>-1123991.6720542908</v>
      </c>
      <c r="G526">
        <f t="shared" si="16"/>
        <v>-5218.3544510520342</v>
      </c>
      <c r="H526">
        <v>-5218.34619140625</v>
      </c>
      <c r="I526">
        <f t="shared" si="17"/>
        <v>1.5828090895477325E-4</v>
      </c>
    </row>
    <row r="527" spans="1:9" x14ac:dyDescent="0.3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>
        <f t="array" ref="E527:F527">TRANSPOSE(MMULT($R$2:$S$3,TRANSPOSE(C527:D527)))</f>
        <v>469219591.82226563</v>
      </c>
      <c r="F527">
        <v>-1118078.6286582947</v>
      </c>
      <c r="G527">
        <f t="shared" si="16"/>
        <v>-5304.4768228627963</v>
      </c>
      <c r="H527">
        <v>-5304.46826171875</v>
      </c>
      <c r="I527">
        <f t="shared" si="17"/>
        <v>1.6139495278177755E-4</v>
      </c>
    </row>
    <row r="528" spans="1:9" x14ac:dyDescent="0.3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>
        <f t="array" ref="E528:F528">TRANSPOSE(MMULT($R$2:$S$3,TRANSPOSE(C528:D528)))</f>
        <v>465114736.26953125</v>
      </c>
      <c r="F528">
        <v>-1110762.7333450317</v>
      </c>
      <c r="G528">
        <f t="shared" si="16"/>
        <v>-5278.905829772345</v>
      </c>
      <c r="H528">
        <v>-5278.91455078125</v>
      </c>
      <c r="I528">
        <f t="shared" si="17"/>
        <v>-1.6520458554727865E-4</v>
      </c>
    </row>
    <row r="529" spans="1:9" x14ac:dyDescent="0.3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>
        <f t="array" ref="E529:F529">TRANSPOSE(MMULT($R$2:$S$3,TRANSPOSE(C529:D529)))</f>
        <v>468346753.49609375</v>
      </c>
      <c r="F529">
        <v>-1116782.1800994873</v>
      </c>
      <c r="G529">
        <f t="shared" si="16"/>
        <v>-5301.2297004892162</v>
      </c>
      <c r="H529">
        <v>-5301.22509765625</v>
      </c>
      <c r="I529">
        <f t="shared" si="17"/>
        <v>8.6825835186506078E-5</v>
      </c>
    </row>
    <row r="530" spans="1:9" x14ac:dyDescent="0.3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>
        <f t="array" ref="E530:F530">TRANSPOSE(MMULT($R$2:$S$3,TRANSPOSE(C530:D530)))</f>
        <v>473261413.52539063</v>
      </c>
      <c r="F530">
        <v>-1122708.5120277405</v>
      </c>
      <c r="G530">
        <f t="shared" si="16"/>
        <v>-5307.9058039489964</v>
      </c>
      <c r="H530">
        <v>-5307.91552734375</v>
      </c>
      <c r="I530">
        <f t="shared" si="17"/>
        <v>-1.8318668983095335E-4</v>
      </c>
    </row>
    <row r="531" spans="1:9" x14ac:dyDescent="0.3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>
        <f t="array" ref="E531:F531">TRANSPOSE(MMULT($R$2:$S$3,TRANSPOSE(C531:D531)))</f>
        <v>472198857.38671875</v>
      </c>
      <c r="F531">
        <v>-1119153.6951980591</v>
      </c>
      <c r="G531">
        <f t="shared" si="16"/>
        <v>-5287.2494200792507</v>
      </c>
      <c r="H531">
        <v>-5287.25</v>
      </c>
      <c r="I531">
        <f t="shared" si="17"/>
        <v>-1.096828690264418E-5</v>
      </c>
    </row>
    <row r="532" spans="1:9" x14ac:dyDescent="0.3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>
        <f t="array" ref="E532:F532">TRANSPOSE(MMULT($R$2:$S$3,TRANSPOSE(C532:D532)))</f>
        <v>473722295.05859375</v>
      </c>
      <c r="F532">
        <v>-1118296.5220947266</v>
      </c>
      <c r="G532">
        <f t="shared" si="16"/>
        <v>-5266.5508936851675</v>
      </c>
      <c r="H532">
        <v>-5266.53515625</v>
      </c>
      <c r="I532">
        <f t="shared" si="17"/>
        <v>2.9881952176451259E-4</v>
      </c>
    </row>
    <row r="533" spans="1:9" x14ac:dyDescent="0.3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>
        <f t="array" ref="E533:F533">TRANSPOSE(MMULT($R$2:$S$3,TRANSPOSE(C533:D533)))</f>
        <v>476460094.95703125</v>
      </c>
      <c r="F533">
        <v>-1121505.0087242126</v>
      </c>
      <c r="G533">
        <f t="shared" si="16"/>
        <v>-5269.4850069727036</v>
      </c>
      <c r="H533">
        <v>-5269.47216796875</v>
      </c>
      <c r="I533">
        <f t="shared" si="17"/>
        <v>2.4364876678925458E-4</v>
      </c>
    </row>
    <row r="534" spans="1:9" x14ac:dyDescent="0.3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>
        <f t="array" ref="E534:F534">TRANSPOSE(MMULT($R$2:$S$3,TRANSPOSE(C534:D534)))</f>
        <v>483445610.16210938</v>
      </c>
      <c r="F534">
        <v>-1123989.5957679749</v>
      </c>
      <c r="G534">
        <f t="shared" si="16"/>
        <v>-5228.7863875641906</v>
      </c>
      <c r="H534">
        <v>-5228.78564453125</v>
      </c>
      <c r="I534">
        <f t="shared" si="17"/>
        <v>1.4210430319853916E-5</v>
      </c>
    </row>
    <row r="535" spans="1:9" x14ac:dyDescent="0.3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>
        <f t="array" ref="E535:F535">TRANSPOSE(MMULT($R$2:$S$3,TRANSPOSE(C535:D535)))</f>
        <v>476442963.63085938</v>
      </c>
      <c r="F535">
        <v>-1120268.1534843445</v>
      </c>
      <c r="G535">
        <f t="shared" si="16"/>
        <v>-5259.1839987263184</v>
      </c>
      <c r="H535">
        <v>-5259.16259765625</v>
      </c>
      <c r="I535">
        <f t="shared" si="17"/>
        <v>4.0692923390289623E-4</v>
      </c>
    </row>
    <row r="536" spans="1:9" x14ac:dyDescent="0.3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>
        <f t="array" ref="E536:F536">TRANSPOSE(MMULT($R$2:$S$3,TRANSPOSE(C536:D536)))</f>
        <v>473790389.39257813</v>
      </c>
      <c r="F536">
        <v>-1119286.9353141785</v>
      </c>
      <c r="G536">
        <f t="shared" si="16"/>
        <v>-5274.3191923040513</v>
      </c>
      <c r="H536">
        <v>-5274.3095703125</v>
      </c>
      <c r="I536">
        <f t="shared" si="17"/>
        <v>1.8243130068519353E-4</v>
      </c>
    </row>
    <row r="537" spans="1:9" x14ac:dyDescent="0.3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>
        <f t="array" ref="E537:F537">TRANSPOSE(MMULT($R$2:$S$3,TRANSPOSE(C537:D537)))</f>
        <v>480398644.6875</v>
      </c>
      <c r="F537">
        <v>-1122314.7762832642</v>
      </c>
      <c r="G537">
        <f t="shared" si="16"/>
        <v>-5241.5433664741013</v>
      </c>
      <c r="H537">
        <v>-5241.5322265625</v>
      </c>
      <c r="I537">
        <f t="shared" si="17"/>
        <v>2.1253158656208486E-4</v>
      </c>
    </row>
    <row r="538" spans="1:9" x14ac:dyDescent="0.3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>
        <f t="array" ref="E538:F538">TRANSPOSE(MMULT($R$2:$S$3,TRANSPOSE(C538:D538)))</f>
        <v>472504567.35351563</v>
      </c>
      <c r="F538">
        <v>-1118299.5588340759</v>
      </c>
      <c r="G538">
        <f t="shared" si="16"/>
        <v>-5277.3313676422713</v>
      </c>
      <c r="H538">
        <v>-5277.32470703125</v>
      </c>
      <c r="I538">
        <f t="shared" si="17"/>
        <v>1.2621188558692464E-4</v>
      </c>
    </row>
    <row r="539" spans="1:9" x14ac:dyDescent="0.3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>
        <f t="array" ref="E539:F539">TRANSPOSE(MMULT($R$2:$S$3,TRANSPOSE(C539:D539)))</f>
        <v>473464449.046875</v>
      </c>
      <c r="F539">
        <v>-1118127.8140792847</v>
      </c>
      <c r="G539">
        <f t="shared" si="16"/>
        <v>-5267.4024526493604</v>
      </c>
      <c r="H539">
        <v>-5267.40380859375</v>
      </c>
      <c r="I539">
        <f t="shared" si="17"/>
        <v>-2.5742176580489178E-5</v>
      </c>
    </row>
    <row r="540" spans="1:9" x14ac:dyDescent="0.3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>
        <f t="array" ref="E540:F540">TRANSPOSE(MMULT($R$2:$S$3,TRANSPOSE(C540:D540)))</f>
        <v>472530942.31640625</v>
      </c>
      <c r="F540">
        <v>-1117922.443611145</v>
      </c>
      <c r="G540">
        <f t="shared" si="16"/>
        <v>-5273.9115345420678</v>
      </c>
      <c r="H540">
        <v>-5273.91845703125</v>
      </c>
      <c r="I540">
        <f t="shared" si="17"/>
        <v>-1.3125893467288627E-4</v>
      </c>
    </row>
    <row r="541" spans="1:9" x14ac:dyDescent="0.3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>
        <f t="array" ref="E541:F541">TRANSPOSE(MMULT($R$2:$S$3,TRANSPOSE(C541:D541)))</f>
        <v>460155144</v>
      </c>
      <c r="F541">
        <v>-1113490.8147659302</v>
      </c>
      <c r="G541">
        <f t="shared" si="16"/>
        <v>-5345.762533876743</v>
      </c>
      <c r="H541">
        <v>-5345.75537109375</v>
      </c>
      <c r="I541">
        <f t="shared" si="17"/>
        <v>1.3399010047664031E-4</v>
      </c>
    </row>
    <row r="542" spans="1:9" x14ac:dyDescent="0.3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>
        <f t="array" ref="E542:F542">TRANSPOSE(MMULT($R$2:$S$3,TRANSPOSE(C542:D542)))</f>
        <v>466354575.59960938</v>
      </c>
      <c r="F542">
        <v>-1116317.3262367249</v>
      </c>
      <c r="G542">
        <f t="shared" si="16"/>
        <v>-5314.8960072849095</v>
      </c>
      <c r="H542">
        <v>-5314.8984375</v>
      </c>
      <c r="I542">
        <f t="shared" si="17"/>
        <v>-4.5724581929015973E-5</v>
      </c>
    </row>
    <row r="543" spans="1:9" x14ac:dyDescent="0.3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>
        <f t="array" ref="E543:F543">TRANSPOSE(MMULT($R$2:$S$3,TRANSPOSE(C543:D543)))</f>
        <v>461175644.66992188</v>
      </c>
      <c r="F543">
        <v>-1111079.6451950073</v>
      </c>
      <c r="G543">
        <f t="shared" si="16"/>
        <v>-5316.3735014254553</v>
      </c>
      <c r="H543">
        <v>-5316.35986328125</v>
      </c>
      <c r="I543">
        <f t="shared" si="17"/>
        <v>2.565316223132895E-4</v>
      </c>
    </row>
    <row r="544" spans="1:9" x14ac:dyDescent="0.3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>
        <f t="array" ref="E544:F544">TRANSPOSE(MMULT($R$2:$S$3,TRANSPOSE(C544:D544)))</f>
        <v>487593189.91992188</v>
      </c>
      <c r="F544">
        <v>-1128750.7100448608</v>
      </c>
      <c r="G544">
        <f t="shared" si="16"/>
        <v>-5232.3903222500894</v>
      </c>
      <c r="H544">
        <v>-5232.40380859375</v>
      </c>
      <c r="I544">
        <f t="shared" si="17"/>
        <v>-2.5774661425095321E-4</v>
      </c>
    </row>
    <row r="545" spans="1:9" x14ac:dyDescent="0.3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>
        <f t="array" ref="E545:F545">TRANSPOSE(MMULT($R$2:$S$3,TRANSPOSE(C545:D545)))</f>
        <v>477606995.58007813</v>
      </c>
      <c r="F545">
        <v>-1119873.9819526672</v>
      </c>
      <c r="G545">
        <f t="shared" si="16"/>
        <v>-5245.5723903816352</v>
      </c>
      <c r="H545">
        <v>-5245.576171875</v>
      </c>
      <c r="I545">
        <f t="shared" si="17"/>
        <v>-7.2089189841826267E-5</v>
      </c>
    </row>
    <row r="546" spans="1:9" x14ac:dyDescent="0.3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>
        <f t="array" ref="E546:F546">TRANSPOSE(MMULT($R$2:$S$3,TRANSPOSE(C546:D546)))</f>
        <v>477173304.59570313</v>
      </c>
      <c r="F546">
        <v>-1122684.7195205688</v>
      </c>
      <c r="G546">
        <f t="shared" si="16"/>
        <v>-5273.1554315314988</v>
      </c>
      <c r="H546">
        <v>-5273.13720703125</v>
      </c>
      <c r="I546">
        <f t="shared" si="17"/>
        <v>3.4561020381820634E-4</v>
      </c>
    </row>
    <row r="547" spans="1:9" x14ac:dyDescent="0.3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>
        <f t="array" ref="E547:F547">TRANSPOSE(MMULT($R$2:$S$3,TRANSPOSE(C547:D547)))</f>
        <v>472590594.5546875</v>
      </c>
      <c r="F547">
        <v>-1121165.2960128784</v>
      </c>
      <c r="G547">
        <f t="shared" si="16"/>
        <v>-5300.7891119385158</v>
      </c>
      <c r="H547">
        <v>-5300.791015625</v>
      </c>
      <c r="I547">
        <f t="shared" si="17"/>
        <v>-3.5913252919654119E-5</v>
      </c>
    </row>
    <row r="548" spans="1:9" x14ac:dyDescent="0.3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>
        <f t="array" ref="E548:F548">TRANSPOSE(MMULT($R$2:$S$3,TRANSPOSE(C548:D548)))</f>
        <v>484410323.41210938</v>
      </c>
      <c r="F548">
        <v>-1123278.3133468628</v>
      </c>
      <c r="G548">
        <f t="shared" si="16"/>
        <v>-5214.2553223951991</v>
      </c>
      <c r="H548">
        <v>-5214.25830078125</v>
      </c>
      <c r="I548">
        <f t="shared" si="17"/>
        <v>-5.7120032785500452E-5</v>
      </c>
    </row>
    <row r="549" spans="1:9" x14ac:dyDescent="0.3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>
        <f t="array" ref="E549:F549">TRANSPOSE(MMULT($R$2:$S$3,TRANSPOSE(C549:D549)))</f>
        <v>466706669.6640625</v>
      </c>
      <c r="F549">
        <v>-1116464.2133483887</v>
      </c>
      <c r="G549">
        <f t="shared" si="16"/>
        <v>-5313.0276596663689</v>
      </c>
      <c r="H549">
        <v>-5313.0205078125</v>
      </c>
      <c r="I549">
        <f t="shared" si="17"/>
        <v>1.3460994284464383E-4</v>
      </c>
    </row>
    <row r="550" spans="1:9" x14ac:dyDescent="0.3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>
        <f t="array" ref="E550:F550">TRANSPOSE(MMULT($R$2:$S$3,TRANSPOSE(C550:D550)))</f>
        <v>466875369.96484375</v>
      </c>
      <c r="F550">
        <v>-1117755.357383728</v>
      </c>
      <c r="G550">
        <f t="shared" si="16"/>
        <v>-5322.4488096959194</v>
      </c>
      <c r="H550">
        <v>-5322.44189453125</v>
      </c>
      <c r="I550">
        <f t="shared" si="17"/>
        <v>1.2992466252216615E-4</v>
      </c>
    </row>
    <row r="551" spans="1:9" x14ac:dyDescent="0.3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>
        <f t="array" ref="E551:F551">TRANSPOSE(MMULT($R$2:$S$3,TRANSPOSE(C551:D551)))</f>
        <v>488212600.41992188</v>
      </c>
      <c r="F551">
        <v>-1127030.6943206787</v>
      </c>
      <c r="G551">
        <f t="shared" si="16"/>
        <v>-5212.3844090395505</v>
      </c>
      <c r="H551">
        <v>-5212.388671875</v>
      </c>
      <c r="I551">
        <f t="shared" si="17"/>
        <v>-8.1782762526561367E-5</v>
      </c>
    </row>
    <row r="552" spans="1:9" x14ac:dyDescent="0.3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>
        <f t="array" ref="E552:F552">TRANSPOSE(MMULT($R$2:$S$3,TRANSPOSE(C552:D552)))</f>
        <v>487694131.90429688</v>
      </c>
      <c r="F552">
        <v>-1125695.8058624268</v>
      </c>
      <c r="G552">
        <f t="shared" si="16"/>
        <v>-5205.6826943920887</v>
      </c>
      <c r="H552">
        <v>-5205.68896484375</v>
      </c>
      <c r="I552">
        <f t="shared" si="17"/>
        <v>-1.2045382856411452E-4</v>
      </c>
    </row>
    <row r="553" spans="1:9" x14ac:dyDescent="0.3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>
        <f t="array" ref="E553:F553">TRANSPOSE(MMULT($R$2:$S$3,TRANSPOSE(C553:D553)))</f>
        <v>476398482.640625</v>
      </c>
      <c r="F553">
        <v>-1121002.9265975952</v>
      </c>
      <c r="G553">
        <f t="shared" si="16"/>
        <v>-5265.7862064199589</v>
      </c>
      <c r="H553">
        <v>-5265.79296875</v>
      </c>
      <c r="I553">
        <f t="shared" si="17"/>
        <v>-1.2841997551341682E-4</v>
      </c>
    </row>
    <row r="554" spans="1:9" x14ac:dyDescent="0.3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>
        <f t="array" ref="E554:F554">TRANSPOSE(MMULT($R$2:$S$3,TRANSPOSE(C554:D554)))</f>
        <v>463379373.49609375</v>
      </c>
      <c r="F554">
        <v>-1115534.4776573181</v>
      </c>
      <c r="G554">
        <f t="shared" si="16"/>
        <v>-5334.5569725184978</v>
      </c>
      <c r="H554">
        <v>-5334.56103515625</v>
      </c>
      <c r="I554">
        <f t="shared" si="17"/>
        <v>-7.6156926979354625E-5</v>
      </c>
    </row>
    <row r="555" spans="1:9" x14ac:dyDescent="0.3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>
        <f t="array" ref="E555:F555">TRANSPOSE(MMULT($R$2:$S$3,TRANSPOSE(C555:D555)))</f>
        <v>472633852.50976563</v>
      </c>
      <c r="F555">
        <v>-1121836.7901115417</v>
      </c>
      <c r="G555">
        <f t="shared" si="16"/>
        <v>-5306.0816679238833</v>
      </c>
      <c r="H555">
        <v>-5306.08642578125</v>
      </c>
      <c r="I555">
        <f t="shared" si="17"/>
        <v>-8.966792066550036E-5</v>
      </c>
    </row>
    <row r="556" spans="1:9" x14ac:dyDescent="0.3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>
        <f t="array" ref="E556:F556">TRANSPOSE(MMULT($R$2:$S$3,TRANSPOSE(C556:D556)))</f>
        <v>476855192.1875</v>
      </c>
      <c r="F556">
        <v>-1122349.8827629089</v>
      </c>
      <c r="G556">
        <f t="shared" si="16"/>
        <v>-5273.1353489182793</v>
      </c>
      <c r="H556">
        <v>-5273.1279296875</v>
      </c>
      <c r="I556">
        <f t="shared" si="17"/>
        <v>1.4069885802571818E-4</v>
      </c>
    </row>
    <row r="557" spans="1:9" x14ac:dyDescent="0.3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>
        <f t="array" ref="E557:F557">TRANSPOSE(MMULT($R$2:$S$3,TRANSPOSE(C557:D557)))</f>
        <v>474914144.25195313</v>
      </c>
      <c r="F557">
        <v>-1121322.2413368225</v>
      </c>
      <c r="G557">
        <f t="shared" si="16"/>
        <v>-5281.5941258751509</v>
      </c>
      <c r="H557">
        <v>-5281.60400390625</v>
      </c>
      <c r="I557">
        <f t="shared" si="17"/>
        <v>-1.8702710562549301E-4</v>
      </c>
    </row>
    <row r="558" spans="1:9" x14ac:dyDescent="0.3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>
        <f t="array" ref="E558:F558">TRANSPOSE(MMULT($R$2:$S$3,TRANSPOSE(C558:D558)))</f>
        <v>467282435.48828125</v>
      </c>
      <c r="F558">
        <v>-1113879.3865318298</v>
      </c>
      <c r="G558">
        <f t="shared" si="16"/>
        <v>-5286.098939314862</v>
      </c>
      <c r="H558">
        <v>-5286.10009765625</v>
      </c>
      <c r="I558">
        <f t="shared" si="17"/>
        <v>-2.1912967340081802E-5</v>
      </c>
    </row>
    <row r="559" spans="1:9" x14ac:dyDescent="0.3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>
        <f t="array" ref="E559:F559">TRANSPOSE(MMULT($R$2:$S$3,TRANSPOSE(C559:D559)))</f>
        <v>473071039.57617188</v>
      </c>
      <c r="F559">
        <v>-1118885.4431724548</v>
      </c>
      <c r="G559">
        <f t="shared" si="16"/>
        <v>-5277.2795002568055</v>
      </c>
      <c r="H559">
        <v>-5277.27197265625</v>
      </c>
      <c r="I559">
        <f t="shared" si="17"/>
        <v>1.4264189138783463E-4</v>
      </c>
    </row>
    <row r="560" spans="1:9" x14ac:dyDescent="0.3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>
        <f t="array" ref="E560:F560">TRANSPOSE(MMULT($R$2:$S$3,TRANSPOSE(C560:D560)))</f>
        <v>467324419.171875</v>
      </c>
      <c r="F560">
        <v>-1115113.2832717896</v>
      </c>
      <c r="G560">
        <f t="shared" si="16"/>
        <v>-5296.1554533642511</v>
      </c>
      <c r="H560">
        <v>-5296.1552734375</v>
      </c>
      <c r="I560">
        <f t="shared" si="17"/>
        <v>3.3973088368162055E-6</v>
      </c>
    </row>
    <row r="561" spans="1:9" x14ac:dyDescent="0.3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>
        <f t="array" ref="E561:F561">TRANSPOSE(MMULT($R$2:$S$3,TRANSPOSE(C561:D561)))</f>
        <v>467080337.03125</v>
      </c>
      <c r="F561">
        <v>-1114732.3522491455</v>
      </c>
      <c r="G561">
        <f t="shared" si="16"/>
        <v>-5295.0920156898937</v>
      </c>
      <c r="H561">
        <v>-5295.08837890625</v>
      </c>
      <c r="I561">
        <f t="shared" si="17"/>
        <v>6.8682208558213021E-5</v>
      </c>
    </row>
    <row r="562" spans="1:9" x14ac:dyDescent="0.3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>
        <f t="array" ref="E562:F562">TRANSPOSE(MMULT($R$2:$S$3,TRANSPOSE(C562:D562)))</f>
        <v>470104271.06835938</v>
      </c>
      <c r="F562">
        <v>-1116656.0019798279</v>
      </c>
      <c r="G562">
        <f t="shared" si="16"/>
        <v>-5284.6412406538366</v>
      </c>
      <c r="H562">
        <v>-5284.63671875</v>
      </c>
      <c r="I562">
        <f t="shared" si="17"/>
        <v>8.5566976071070201E-5</v>
      </c>
    </row>
    <row r="563" spans="1:9" x14ac:dyDescent="0.3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>
        <f t="array" ref="E563:F563">TRANSPOSE(MMULT($R$2:$S$3,TRANSPOSE(C563:D563)))</f>
        <v>454193765.98046875</v>
      </c>
      <c r="F563">
        <v>-1109856.9352684021</v>
      </c>
      <c r="G563">
        <f t="shared" si="16"/>
        <v>-5367.7037662050725</v>
      </c>
      <c r="H563">
        <v>-5367.70361328125</v>
      </c>
      <c r="I563">
        <f t="shared" si="17"/>
        <v>2.8489617444443805E-6</v>
      </c>
    </row>
    <row r="564" spans="1:9" x14ac:dyDescent="0.3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>
        <f t="array" ref="E564:F564">TRANSPOSE(MMULT($R$2:$S$3,TRANSPOSE(C564:D564)))</f>
        <v>477931843.90625</v>
      </c>
      <c r="F564">
        <v>-1121817.1596794128</v>
      </c>
      <c r="G564">
        <f t="shared" si="16"/>
        <v>-5259.1246117695036</v>
      </c>
      <c r="H564">
        <v>-5259.13232421875</v>
      </c>
      <c r="I564">
        <f t="shared" si="17"/>
        <v>-1.4664870117146338E-4</v>
      </c>
    </row>
    <row r="565" spans="1:9" x14ac:dyDescent="0.3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>
        <f t="array" ref="E565:F565">TRANSPOSE(MMULT($R$2:$S$3,TRANSPOSE(C565:D565)))</f>
        <v>480146876.19140625</v>
      </c>
      <c r="F565">
        <v>-1123067.4421424866</v>
      </c>
      <c r="G565">
        <f t="shared" si="16"/>
        <v>-5250.1275167046979</v>
      </c>
      <c r="H565">
        <v>-5250.12841796875</v>
      </c>
      <c r="I565">
        <f t="shared" si="17"/>
        <v>-1.716651442340266E-5</v>
      </c>
    </row>
    <row r="566" spans="1:9" x14ac:dyDescent="0.3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>
        <f t="array" ref="E566:F566">TRANSPOSE(MMULT($R$2:$S$3,TRANSPOSE(C566:D566)))</f>
        <v>478990480.8359375</v>
      </c>
      <c r="F566">
        <v>-1121609.6085853577</v>
      </c>
      <c r="G566">
        <f t="shared" si="16"/>
        <v>-5248.0209143527954</v>
      </c>
      <c r="H566">
        <v>-5248.025390625</v>
      </c>
      <c r="I566">
        <f t="shared" si="17"/>
        <v>-8.5294408303597462E-5</v>
      </c>
    </row>
    <row r="567" spans="1:9" x14ac:dyDescent="0.3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>
        <f t="array" ref="E567:F567">TRANSPOSE(MMULT($R$2:$S$3,TRANSPOSE(C567:D567)))</f>
        <v>481528703.15820313</v>
      </c>
      <c r="F567">
        <v>-1123721.1695709229</v>
      </c>
      <c r="G567">
        <f t="shared" si="16"/>
        <v>-5243.4478657326481</v>
      </c>
      <c r="H567">
        <v>-5243.4521484375</v>
      </c>
      <c r="I567">
        <f t="shared" si="17"/>
        <v>-8.1677199117363356E-5</v>
      </c>
    </row>
    <row r="568" spans="1:9" x14ac:dyDescent="0.3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>
        <f t="array" ref="E568:F568">TRANSPOSE(MMULT($R$2:$S$3,TRANSPOSE(C568:D568)))</f>
        <v>482050765.43164063</v>
      </c>
      <c r="F568">
        <v>-1122679.7007522583</v>
      </c>
      <c r="G568">
        <f t="shared" si="16"/>
        <v>-5230.0359251115569</v>
      </c>
      <c r="H568">
        <v>-5230.044921875</v>
      </c>
      <c r="I568">
        <f t="shared" si="17"/>
        <v>-1.720207680327075E-4</v>
      </c>
    </row>
    <row r="569" spans="1:9" x14ac:dyDescent="0.3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>
        <f t="array" ref="E569:F569">TRANSPOSE(MMULT($R$2:$S$3,TRANSPOSE(C569:D569)))</f>
        <v>470189116.8046875</v>
      </c>
      <c r="F569">
        <v>-1118045.2761802673</v>
      </c>
      <c r="G569">
        <f t="shared" si="16"/>
        <v>-5295.6322531544865</v>
      </c>
      <c r="H569">
        <v>-5295.6357421875</v>
      </c>
      <c r="I569">
        <f t="shared" si="17"/>
        <v>-6.5885064293047066E-5</v>
      </c>
    </row>
    <row r="570" spans="1:9" x14ac:dyDescent="0.3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>
        <f t="array" ref="E570:F570">TRANSPOSE(MMULT($R$2:$S$3,TRANSPOSE(C570:D570)))</f>
        <v>474376727.7109375</v>
      </c>
      <c r="F570">
        <v>-1121156.1438789368</v>
      </c>
      <c r="G570">
        <f t="shared" si="16"/>
        <v>-5284.9368761533697</v>
      </c>
      <c r="H570">
        <v>-5284.9423828125</v>
      </c>
      <c r="I570">
        <f t="shared" si="17"/>
        <v>-1.0419525382606915E-4</v>
      </c>
    </row>
    <row r="571" spans="1:9" x14ac:dyDescent="0.3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>
        <f t="array" ref="E571:F571">TRANSPOSE(MMULT($R$2:$S$3,TRANSPOSE(C571:D571)))</f>
        <v>476377778.28320313</v>
      </c>
      <c r="F571">
        <v>-1119778.4583358765</v>
      </c>
      <c r="G571">
        <f t="shared" si="16"/>
        <v>-5255.6214335263057</v>
      </c>
      <c r="H571">
        <v>-5255.6240234375</v>
      </c>
      <c r="I571">
        <f t="shared" si="17"/>
        <v>-4.9278852191743914E-5</v>
      </c>
    </row>
    <row r="572" spans="1:9" x14ac:dyDescent="0.3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>
        <f t="array" ref="E572:F572">TRANSPOSE(MMULT($R$2:$S$3,TRANSPOSE(C572:D572)))</f>
        <v>478762545.67773438</v>
      </c>
      <c r="F572">
        <v>-1124310.4976501465</v>
      </c>
      <c r="G572">
        <f t="shared" si="16"/>
        <v>-5272.858448756986</v>
      </c>
      <c r="H572">
        <v>-5272.8662109375</v>
      </c>
      <c r="I572">
        <f t="shared" si="17"/>
        <v>-1.4720988933614862E-4</v>
      </c>
    </row>
    <row r="573" spans="1:9" x14ac:dyDescent="0.3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>
        <f t="array" ref="E573:F573">TRANSPOSE(MMULT($R$2:$S$3,TRANSPOSE(C573:D573)))</f>
        <v>484892525.33203125</v>
      </c>
      <c r="F573">
        <v>-1122675.1555938721</v>
      </c>
      <c r="G573">
        <f t="shared" si="16"/>
        <v>-5204.8994646392339</v>
      </c>
      <c r="H573">
        <v>-5204.89404296875</v>
      </c>
      <c r="I573">
        <f t="shared" si="17"/>
        <v>1.0416485790345218E-4</v>
      </c>
    </row>
    <row r="574" spans="1:9" x14ac:dyDescent="0.3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>
        <f t="array" ref="E574:F574">TRANSPOSE(MMULT($R$2:$S$3,TRANSPOSE(C574:D574)))</f>
        <v>479118680.16796875</v>
      </c>
      <c r="F574">
        <v>-1122025.7368011475</v>
      </c>
      <c r="G574">
        <f t="shared" si="16"/>
        <v>-5250.4052552026687</v>
      </c>
      <c r="H574">
        <v>-5250.416015625</v>
      </c>
      <c r="I574">
        <f t="shared" si="17"/>
        <v>-2.0494418536048665E-4</v>
      </c>
    </row>
    <row r="575" spans="1:9" x14ac:dyDescent="0.3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>
        <f t="array" ref="E575:F575">TRANSPOSE(MMULT($R$2:$S$3,TRANSPOSE(C575:D575)))</f>
        <v>463746911.21484375</v>
      </c>
      <c r="F575">
        <v>-1113183.8808021545</v>
      </c>
      <c r="G575">
        <f t="shared" si="16"/>
        <v>-5311.44670588794</v>
      </c>
      <c r="H575">
        <v>-5311.4560546875</v>
      </c>
      <c r="I575">
        <f t="shared" si="17"/>
        <v>-1.7601199113337883E-4</v>
      </c>
    </row>
    <row r="576" spans="1:9" x14ac:dyDescent="0.3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>
        <f t="array" ref="E576:F576">TRANSPOSE(MMULT($R$2:$S$3,TRANSPOSE(C576:D576)))</f>
        <v>472649150.96875</v>
      </c>
      <c r="F576">
        <v>-1117990.3891029358</v>
      </c>
      <c r="G576">
        <f t="shared" si="16"/>
        <v>-5273.4417191496113</v>
      </c>
      <c r="H576">
        <v>-5273.44580078125</v>
      </c>
      <c r="I576">
        <f t="shared" si="17"/>
        <v>-7.7399707759406484E-5</v>
      </c>
    </row>
    <row r="577" spans="1:9" x14ac:dyDescent="0.3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>
        <f t="array" ref="E577:F577">TRANSPOSE(MMULT($R$2:$S$3,TRANSPOSE(C577:D577)))</f>
        <v>470713274.60742188</v>
      </c>
      <c r="F577">
        <v>-1116005.7186813354</v>
      </c>
      <c r="G577">
        <f t="shared" si="16"/>
        <v>-5273.767243125948</v>
      </c>
      <c r="H577">
        <v>-5273.771484375</v>
      </c>
      <c r="I577">
        <f t="shared" si="17"/>
        <v>-8.0421555325160159E-5</v>
      </c>
    </row>
    <row r="578" spans="1:9" x14ac:dyDescent="0.3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>
        <f t="array" ref="E578:F578">TRANSPOSE(MMULT($R$2:$S$3,TRANSPOSE(C578:D578)))</f>
        <v>475108264.70507813</v>
      </c>
      <c r="F578">
        <v>-1118492.9563713074</v>
      </c>
      <c r="G578">
        <f t="shared" si="16"/>
        <v>-5255.9702014764125</v>
      </c>
      <c r="H578">
        <v>-5255.96728515625</v>
      </c>
      <c r="I578">
        <f t="shared" si="17"/>
        <v>5.5485888786800615E-5</v>
      </c>
    </row>
    <row r="579" spans="1:9" x14ac:dyDescent="0.3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>
        <f t="array" ref="E579:F579">TRANSPOSE(MMULT($R$2:$S$3,TRANSPOSE(C579:D579)))</f>
        <v>473816148.4765625</v>
      </c>
      <c r="F579">
        <v>-1120159.1898269653</v>
      </c>
      <c r="G579">
        <f t="shared" ref="G579:G642" si="18">MMULT(E579:F579,$K$6:$K$7)</f>
        <v>-5281.4628648623639</v>
      </c>
      <c r="H579">
        <v>-5281.4638671875</v>
      </c>
      <c r="I579">
        <f t="shared" ref="I579:I642" si="19">(G579-H579)/H579*100</f>
        <v>-1.8978168957454141E-5</v>
      </c>
    </row>
    <row r="580" spans="1:9" x14ac:dyDescent="0.3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>
        <f t="array" ref="E580:F580">TRANSPOSE(MMULT($R$2:$S$3,TRANSPOSE(C580:D580)))</f>
        <v>465320527.71289063</v>
      </c>
      <c r="F580">
        <v>-1113377.2117614746</v>
      </c>
      <c r="G580">
        <f t="shared" si="18"/>
        <v>-5299.1825160564085</v>
      </c>
      <c r="H580">
        <v>-5299.19091796875</v>
      </c>
      <c r="I580">
        <f t="shared" si="19"/>
        <v>-1.5855085184758179E-4</v>
      </c>
    </row>
    <row r="581" spans="1:9" x14ac:dyDescent="0.3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>
        <f t="array" ref="E581:F581">TRANSPOSE(MMULT($R$2:$S$3,TRANSPOSE(C581:D581)))</f>
        <v>475723060.82617188</v>
      </c>
      <c r="F581">
        <v>-1119129.8128700256</v>
      </c>
      <c r="G581">
        <f t="shared" si="18"/>
        <v>-5255.9222949075802</v>
      </c>
      <c r="H581">
        <v>-5255.92431640625</v>
      </c>
      <c r="I581">
        <f t="shared" si="19"/>
        <v>-3.8461335211947464E-5</v>
      </c>
    </row>
    <row r="582" spans="1:9" x14ac:dyDescent="0.3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>
        <f t="array" ref="E582:F582">TRANSPOSE(MMULT($R$2:$S$3,TRANSPOSE(C582:D582)))</f>
        <v>475475228.84375</v>
      </c>
      <c r="F582">
        <v>-1119614.6917495728</v>
      </c>
      <c r="G582">
        <f t="shared" si="18"/>
        <v>-5262.2086871919719</v>
      </c>
      <c r="H582">
        <v>-5262.2158203125</v>
      </c>
      <c r="I582">
        <f t="shared" si="19"/>
        <v>-1.3555355332614194E-4</v>
      </c>
    </row>
    <row r="583" spans="1:9" x14ac:dyDescent="0.3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>
        <f t="array" ref="E583:F583">TRANSPOSE(MMULT($R$2:$S$3,TRANSPOSE(C583:D583)))</f>
        <v>474844830.16601563</v>
      </c>
      <c r="F583">
        <v>-1121559.0695304871</v>
      </c>
      <c r="G583">
        <f t="shared" si="18"/>
        <v>-5284.2076661170622</v>
      </c>
      <c r="H583">
        <v>-5284.1884765625</v>
      </c>
      <c r="I583">
        <f t="shared" si="19"/>
        <v>3.6315045625890844E-4</v>
      </c>
    </row>
    <row r="584" spans="1:9" x14ac:dyDescent="0.3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>
        <f t="array" ref="E584:F584">TRANSPOSE(MMULT($R$2:$S$3,TRANSPOSE(C584:D584)))</f>
        <v>485062019.23828125</v>
      </c>
      <c r="F584">
        <v>-1124694.0507392883</v>
      </c>
      <c r="G584">
        <f t="shared" si="18"/>
        <v>-5220.4636221321898</v>
      </c>
      <c r="H584">
        <v>-5220.46826171875</v>
      </c>
      <c r="I584">
        <f t="shared" si="19"/>
        <v>-8.8872996206293021E-5</v>
      </c>
    </row>
    <row r="585" spans="1:9" x14ac:dyDescent="0.3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>
        <f t="array" ref="E585:F585">TRANSPOSE(MMULT($R$2:$S$3,TRANSPOSE(C585:D585)))</f>
        <v>483032052.25585938</v>
      </c>
      <c r="F585">
        <v>-1122521.9945449829</v>
      </c>
      <c r="G585">
        <f t="shared" si="18"/>
        <v>-5220.036598560775</v>
      </c>
      <c r="H585">
        <v>-5220.0400390625</v>
      </c>
      <c r="I585">
        <f t="shared" si="19"/>
        <v>-6.590948918466353E-5</v>
      </c>
    </row>
    <row r="586" spans="1:9" x14ac:dyDescent="0.3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>
        <f t="array" ref="E586:F586">TRANSPOSE(MMULT($R$2:$S$3,TRANSPOSE(C586:D586)))</f>
        <v>477375663.38671875</v>
      </c>
      <c r="F586">
        <v>-1120748.5016822815</v>
      </c>
      <c r="G586">
        <f t="shared" si="18"/>
        <v>-5255.0058020739798</v>
      </c>
      <c r="H586">
        <v>-5255.00439453125</v>
      </c>
      <c r="I586">
        <f t="shared" si="19"/>
        <v>2.678480595104212E-5</v>
      </c>
    </row>
    <row r="587" spans="1:9" x14ac:dyDescent="0.3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>
        <f t="array" ref="E587:F587">TRANSPOSE(MMULT($R$2:$S$3,TRANSPOSE(C587:D587)))</f>
        <v>469320955.10742188</v>
      </c>
      <c r="F587">
        <v>-1117242.6606903076</v>
      </c>
      <c r="G587">
        <f t="shared" si="18"/>
        <v>-5296.5170694285853</v>
      </c>
      <c r="H587">
        <v>-5296.53271484375</v>
      </c>
      <c r="I587">
        <f t="shared" si="19"/>
        <v>-2.9538975792370374E-4</v>
      </c>
    </row>
    <row r="588" spans="1:9" x14ac:dyDescent="0.3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>
        <f t="array" ref="E588:F588">TRANSPOSE(MMULT($R$2:$S$3,TRANSPOSE(C588:D588)))</f>
        <v>476481386.51953125</v>
      </c>
      <c r="F588">
        <v>-1121944.8367118835</v>
      </c>
      <c r="G588">
        <f t="shared" si="18"/>
        <v>-5273.0138232118388</v>
      </c>
      <c r="H588">
        <v>-5273.0205078125</v>
      </c>
      <c r="I588">
        <f t="shared" si="19"/>
        <v>-1.2676985896925964E-4</v>
      </c>
    </row>
    <row r="589" spans="1:9" x14ac:dyDescent="0.3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>
        <f t="array" ref="E589:F589">TRANSPOSE(MMULT($R$2:$S$3,TRANSPOSE(C589:D589)))</f>
        <v>476572716.2578125</v>
      </c>
      <c r="F589">
        <v>-1117265.7644691467</v>
      </c>
      <c r="G589">
        <f t="shared" si="18"/>
        <v>-5232.6657097107791</v>
      </c>
      <c r="H589">
        <v>-5232.68212890625</v>
      </c>
      <c r="I589">
        <f t="shared" si="19"/>
        <v>-3.1378163370968484E-4</v>
      </c>
    </row>
    <row r="590" spans="1:9" x14ac:dyDescent="0.3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>
        <f t="array" ref="E590:F590">TRANSPOSE(MMULT($R$2:$S$3,TRANSPOSE(C590:D590)))</f>
        <v>467049782.32226563</v>
      </c>
      <c r="F590">
        <v>-1114705.5005760193</v>
      </c>
      <c r="G590">
        <f t="shared" si="18"/>
        <v>-5295.1349550616878</v>
      </c>
      <c r="H590">
        <v>-5295.13818359375</v>
      </c>
      <c r="I590">
        <f t="shared" si="19"/>
        <v>-6.0971630016567571E-5</v>
      </c>
    </row>
    <row r="591" spans="1:9" x14ac:dyDescent="0.3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>
        <f t="array" ref="E591:F591">TRANSPOSE(MMULT($R$2:$S$3,TRANSPOSE(C591:D591)))</f>
        <v>479745248.20507813</v>
      </c>
      <c r="F591">
        <v>-1121714.5365104675</v>
      </c>
      <c r="G591">
        <f t="shared" si="18"/>
        <v>-5242.2416238481192</v>
      </c>
      <c r="H591">
        <v>-5242.24365234375</v>
      </c>
      <c r="I591">
        <f t="shared" si="19"/>
        <v>-3.8695180258014435E-5</v>
      </c>
    </row>
    <row r="592" spans="1:9" x14ac:dyDescent="0.3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>
        <f t="array" ref="E592:F592">TRANSPOSE(MMULT($R$2:$S$3,TRANSPOSE(C592:D592)))</f>
        <v>467539584.85742188</v>
      </c>
      <c r="F592">
        <v>-1120041.8783340454</v>
      </c>
      <c r="G592">
        <f t="shared" si="18"/>
        <v>-5335.9052854704578</v>
      </c>
      <c r="H592">
        <v>-5335.90966796875</v>
      </c>
      <c r="I592">
        <f t="shared" si="19"/>
        <v>-8.2132167988599992E-5</v>
      </c>
    </row>
    <row r="593" spans="1:9" x14ac:dyDescent="0.3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>
        <f t="array" ref="E593:F593">TRANSPOSE(MMULT($R$2:$S$3,TRANSPOSE(C593:D593)))</f>
        <v>479467900.0625</v>
      </c>
      <c r="F593">
        <v>-1123410.899394989</v>
      </c>
      <c r="G593">
        <f t="shared" si="18"/>
        <v>-5259.0266038091004</v>
      </c>
      <c r="H593">
        <v>-5259.0205078125</v>
      </c>
      <c r="I593">
        <f t="shared" si="19"/>
        <v>1.1591505664074574E-4</v>
      </c>
    </row>
    <row r="594" spans="1:9" x14ac:dyDescent="0.3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>
        <f t="array" ref="E594:F594">TRANSPOSE(MMULT($R$2:$S$3,TRANSPOSE(C594:D594)))</f>
        <v>483432882.42773438</v>
      </c>
      <c r="F594">
        <v>-1122484.1543121338</v>
      </c>
      <c r="G594">
        <f t="shared" si="18"/>
        <v>-5216.1767420815177</v>
      </c>
      <c r="H594">
        <v>-5216.181640625</v>
      </c>
      <c r="I594">
        <f t="shared" si="19"/>
        <v>-9.3910523440932458E-5</v>
      </c>
    </row>
    <row r="595" spans="1:9" x14ac:dyDescent="0.3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>
        <f t="array" ref="E595:F595">TRANSPOSE(MMULT($R$2:$S$3,TRANSPOSE(C595:D595)))</f>
        <v>466048554.51367188</v>
      </c>
      <c r="F595">
        <v>-1116837.5988082886</v>
      </c>
      <c r="G595">
        <f t="shared" si="18"/>
        <v>-5321.9954200659786</v>
      </c>
      <c r="H595">
        <v>-5321.99169921875</v>
      </c>
      <c r="I595">
        <f t="shared" si="19"/>
        <v>6.9914562796566507E-5</v>
      </c>
    </row>
    <row r="596" spans="1:9" x14ac:dyDescent="0.3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>
        <f t="array" ref="E596:F596">TRANSPOSE(MMULT($R$2:$S$3,TRANSPOSE(C596:D596)))</f>
        <v>467903883.09765625</v>
      </c>
      <c r="F596">
        <v>-1117500.9158782959</v>
      </c>
      <c r="G596">
        <f t="shared" si="18"/>
        <v>-5311.2149042462288</v>
      </c>
      <c r="H596">
        <v>-5311.22265625</v>
      </c>
      <c r="I596">
        <f t="shared" si="19"/>
        <v>-1.4595516461882464E-4</v>
      </c>
    </row>
    <row r="597" spans="1:9" x14ac:dyDescent="0.3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>
        <f t="array" ref="E597:F597">TRANSPOSE(MMULT($R$2:$S$3,TRANSPOSE(C597:D597)))</f>
        <v>481800766.3203125</v>
      </c>
      <c r="F597">
        <v>-1127241.3587799072</v>
      </c>
      <c r="G597">
        <f t="shared" si="18"/>
        <v>-5270.7931517506722</v>
      </c>
      <c r="H597">
        <v>-5270.787109375</v>
      </c>
      <c r="I597">
        <f t="shared" si="19"/>
        <v>1.1463896277418576E-4</v>
      </c>
    </row>
    <row r="598" spans="1:9" x14ac:dyDescent="0.3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>
        <f t="array" ref="E598:F598">TRANSPOSE(MMULT($R$2:$S$3,TRANSPOSE(C598:D598)))</f>
        <v>467924912.84179688</v>
      </c>
      <c r="F598">
        <v>-1116910.0163955688</v>
      </c>
      <c r="G598">
        <f t="shared" si="18"/>
        <v>-5306.035649782988</v>
      </c>
      <c r="H598">
        <v>-5306.041015625</v>
      </c>
      <c r="I598">
        <f t="shared" si="19"/>
        <v>-1.0112703607447062E-4</v>
      </c>
    </row>
    <row r="599" spans="1:9" x14ac:dyDescent="0.3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>
        <f t="array" ref="E599:F599">TRANSPOSE(MMULT($R$2:$S$3,TRANSPOSE(C599:D599)))</f>
        <v>473894991.84375</v>
      </c>
      <c r="F599">
        <v>-1121059.7947006226</v>
      </c>
      <c r="G599">
        <f t="shared" si="18"/>
        <v>-5288.3772847864448</v>
      </c>
      <c r="H599">
        <v>-5288.38134765625</v>
      </c>
      <c r="I599">
        <f t="shared" si="19"/>
        <v>-7.68263394439085E-5</v>
      </c>
    </row>
    <row r="600" spans="1:9" x14ac:dyDescent="0.3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>
        <f t="array" ref="E600:F600">TRANSPOSE(MMULT($R$2:$S$3,TRANSPOSE(C600:D600)))</f>
        <v>482077370.26367188</v>
      </c>
      <c r="F600">
        <v>-1123977.0682640076</v>
      </c>
      <c r="G600">
        <f t="shared" si="18"/>
        <v>-5240.7646364991815</v>
      </c>
      <c r="H600">
        <v>-5240.74951171875</v>
      </c>
      <c r="I600">
        <f t="shared" si="19"/>
        <v>2.8859956763218622E-4</v>
      </c>
    </row>
    <row r="601" spans="1:9" x14ac:dyDescent="0.3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>
        <f t="array" ref="E601:F601">TRANSPOSE(MMULT($R$2:$S$3,TRANSPOSE(C601:D601)))</f>
        <v>474938204.47460938</v>
      </c>
      <c r="F601">
        <v>-1120716.9880752563</v>
      </c>
      <c r="G601">
        <f t="shared" si="18"/>
        <v>-5276.2668069436604</v>
      </c>
      <c r="H601">
        <v>-5276.27880859375</v>
      </c>
      <c r="I601">
        <f t="shared" si="19"/>
        <v>-2.2746428922670821E-4</v>
      </c>
    </row>
    <row r="602" spans="1:9" x14ac:dyDescent="0.3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>
        <f t="array" ref="E602:F602">TRANSPOSE(MMULT($R$2:$S$3,TRANSPOSE(C602:D602)))</f>
        <v>475145383.08203125</v>
      </c>
      <c r="F602">
        <v>-1123203.1514205933</v>
      </c>
      <c r="G602">
        <f t="shared" si="18"/>
        <v>-5295.446888010948</v>
      </c>
      <c r="H602">
        <v>-5295.451171875</v>
      </c>
      <c r="I602">
        <f t="shared" si="19"/>
        <v>-8.089705509448153E-5</v>
      </c>
    </row>
    <row r="603" spans="1:9" x14ac:dyDescent="0.3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>
        <f t="array" ref="E603:F603">TRANSPOSE(MMULT($R$2:$S$3,TRANSPOSE(C603:D603)))</f>
        <v>465409619.609375</v>
      </c>
      <c r="F603">
        <v>-1114707.1064224243</v>
      </c>
      <c r="G603">
        <f t="shared" si="18"/>
        <v>-5309.6342275228681</v>
      </c>
      <c r="H603">
        <v>-5309.6259765625</v>
      </c>
      <c r="I603">
        <f t="shared" si="19"/>
        <v>1.5539626339934617E-4</v>
      </c>
    </row>
    <row r="604" spans="1:9" x14ac:dyDescent="0.3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>
        <f t="array" ref="E604:F604">TRANSPOSE(MMULT($R$2:$S$3,TRANSPOSE(C604:D604)))</f>
        <v>477409062.3671875</v>
      </c>
      <c r="F604">
        <v>-1121578.248550415</v>
      </c>
      <c r="G604">
        <f t="shared" si="18"/>
        <v>-5261.7227801216977</v>
      </c>
      <c r="H604">
        <v>-5261.728515625</v>
      </c>
      <c r="I604">
        <f t="shared" si="19"/>
        <v>-1.0900416631614498E-4</v>
      </c>
    </row>
    <row r="605" spans="1:9" x14ac:dyDescent="0.3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>
        <f t="array" ref="E605:F605">TRANSPOSE(MMULT($R$2:$S$3,TRANSPOSE(C605:D605)))</f>
        <v>473538838.72851563</v>
      </c>
      <c r="F605">
        <v>-1119008.5354728699</v>
      </c>
      <c r="G605">
        <f t="shared" si="18"/>
        <v>-5274.1881773368295</v>
      </c>
      <c r="H605">
        <v>-5274.19482421875</v>
      </c>
      <c r="I605">
        <f t="shared" si="19"/>
        <v>-1.2602647687450053E-4</v>
      </c>
    </row>
    <row r="606" spans="1:9" x14ac:dyDescent="0.3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>
        <f t="array" ref="E606:F606">TRANSPOSE(MMULT($R$2:$S$3,TRANSPOSE(C606:D606)))</f>
        <v>485271224.14453125</v>
      </c>
      <c r="F606">
        <v>-1128239.7695198059</v>
      </c>
      <c r="G606">
        <f t="shared" si="18"/>
        <v>-5248.5798071269492</v>
      </c>
      <c r="H606">
        <v>-5248.5869140625</v>
      </c>
      <c r="I606">
        <f t="shared" si="19"/>
        <v>-1.3540664691663045E-4</v>
      </c>
    </row>
    <row r="607" spans="1:9" x14ac:dyDescent="0.3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>
        <f t="array" ref="E607:F607">TRANSPOSE(MMULT($R$2:$S$3,TRANSPOSE(C607:D607)))</f>
        <v>473112042.0546875</v>
      </c>
      <c r="F607">
        <v>-1117951.5453224182</v>
      </c>
      <c r="G607">
        <f t="shared" si="18"/>
        <v>-5269.0252681246138</v>
      </c>
      <c r="H607">
        <v>-5269.02734375</v>
      </c>
      <c r="I607">
        <f t="shared" si="19"/>
        <v>-3.9392951502352357E-5</v>
      </c>
    </row>
    <row r="608" spans="1:9" x14ac:dyDescent="0.3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>
        <f t="array" ref="E608:F608">TRANSPOSE(MMULT($R$2:$S$3,TRANSPOSE(C608:D608)))</f>
        <v>474988840.36914063</v>
      </c>
      <c r="F608">
        <v>-1118470.0366477966</v>
      </c>
      <c r="G608">
        <f t="shared" si="18"/>
        <v>-5256.8312535165323</v>
      </c>
      <c r="H608">
        <v>-5256.84716796875</v>
      </c>
      <c r="I608">
        <f t="shared" si="19"/>
        <v>-3.0273758603118915E-4</v>
      </c>
    </row>
    <row r="609" spans="1:9" x14ac:dyDescent="0.3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>
        <f t="array" ref="E609:F609">TRANSPOSE(MMULT($R$2:$S$3,TRANSPOSE(C609:D609)))</f>
        <v>470739364.87695313</v>
      </c>
      <c r="F609">
        <v>-1117696.2669487</v>
      </c>
      <c r="G609">
        <f t="shared" si="18"/>
        <v>-5287.8231571717843</v>
      </c>
      <c r="H609">
        <v>-5287.81689453125</v>
      </c>
      <c r="I609">
        <f t="shared" si="19"/>
        <v>1.184352760160204E-4</v>
      </c>
    </row>
    <row r="610" spans="1:9" x14ac:dyDescent="0.3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>
        <f t="array" ref="E610:F610">TRANSPOSE(MMULT($R$2:$S$3,TRANSPOSE(C610:D610)))</f>
        <v>474876052.32226563</v>
      </c>
      <c r="F610">
        <v>-1120750.4775314331</v>
      </c>
      <c r="G610">
        <f t="shared" si="18"/>
        <v>-5277.0987364152452</v>
      </c>
      <c r="H610">
        <v>-5277.11572265625</v>
      </c>
      <c r="I610">
        <f t="shared" si="19"/>
        <v>-3.2188494430562375E-4</v>
      </c>
    </row>
    <row r="611" spans="1:9" x14ac:dyDescent="0.3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>
        <f t="array" ref="E611:F611">TRANSPOSE(MMULT($R$2:$S$3,TRANSPOSE(C611:D611)))</f>
        <v>465265300.63671875</v>
      </c>
      <c r="F611">
        <v>-1114452.7059364319</v>
      </c>
      <c r="G611">
        <f t="shared" si="18"/>
        <v>-5308.7589680121109</v>
      </c>
      <c r="H611">
        <v>-5308.7568359375</v>
      </c>
      <c r="I611">
        <f t="shared" si="19"/>
        <v>4.0161466739138736E-5</v>
      </c>
    </row>
    <row r="612" spans="1:9" x14ac:dyDescent="0.3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>
        <f t="array" ref="E612:F612">TRANSPOSE(MMULT($R$2:$S$3,TRANSPOSE(C612:D612)))</f>
        <v>473638836.953125</v>
      </c>
      <c r="F612">
        <v>-1118194.2047119141</v>
      </c>
      <c r="G612">
        <f t="shared" si="18"/>
        <v>-5266.4233297863238</v>
      </c>
      <c r="H612">
        <v>-5266.4228515625</v>
      </c>
      <c r="I612">
        <f t="shared" si="19"/>
        <v>9.0806195652476314E-6</v>
      </c>
    </row>
    <row r="613" spans="1:9" x14ac:dyDescent="0.3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>
        <f t="array" ref="E613:F613">TRANSPOSE(MMULT($R$2:$S$3,TRANSPOSE(C613:D613)))</f>
        <v>470939041.046875</v>
      </c>
      <c r="F613">
        <v>-1117399.4652328491</v>
      </c>
      <c r="G613">
        <f t="shared" si="18"/>
        <v>-5283.5514570233026</v>
      </c>
      <c r="H613">
        <v>-5283.55419921875</v>
      </c>
      <c r="I613">
        <f t="shared" si="19"/>
        <v>-5.1900583280840614E-5</v>
      </c>
    </row>
    <row r="614" spans="1:9" x14ac:dyDescent="0.3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>
        <f t="array" ref="E614:F614">TRANSPOSE(MMULT($R$2:$S$3,TRANSPOSE(C614:D614)))</f>
        <v>480211427.72851563</v>
      </c>
      <c r="F614">
        <v>-1121599.1331672668</v>
      </c>
      <c r="G614">
        <f t="shared" si="18"/>
        <v>-5237.1491468075437</v>
      </c>
      <c r="H614">
        <v>-5237.14697265625</v>
      </c>
      <c r="I614">
        <f t="shared" si="19"/>
        <v>4.1514040088642918E-5</v>
      </c>
    </row>
    <row r="615" spans="1:9" x14ac:dyDescent="0.3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>
        <f t="array" ref="E615:F615">TRANSPOSE(MMULT($R$2:$S$3,TRANSPOSE(C615:D615)))</f>
        <v>469352522.53125</v>
      </c>
      <c r="F615">
        <v>-1119366.8030509949</v>
      </c>
      <c r="G615">
        <f t="shared" si="18"/>
        <v>-5314.1887896340213</v>
      </c>
      <c r="H615">
        <v>-5314.19189453125</v>
      </c>
      <c r="I615">
        <f t="shared" si="19"/>
        <v>-5.842651696282432E-5</v>
      </c>
    </row>
    <row r="616" spans="1:9" x14ac:dyDescent="0.3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>
        <f t="array" ref="E616:F616">TRANSPOSE(MMULT($R$2:$S$3,TRANSPOSE(C616:D616)))</f>
        <v>482688228.96875</v>
      </c>
      <c r="F616">
        <v>-1126028.2144317627</v>
      </c>
      <c r="G616">
        <f t="shared" si="18"/>
        <v>-5252.7032621556118</v>
      </c>
      <c r="H616">
        <v>-5252.71044921875</v>
      </c>
      <c r="I616">
        <f t="shared" si="19"/>
        <v>-1.3682580084456767E-4</v>
      </c>
    </row>
    <row r="617" spans="1:9" x14ac:dyDescent="0.3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>
        <f t="array" ref="E617:F617">TRANSPOSE(MMULT($R$2:$S$3,TRANSPOSE(C617:D617)))</f>
        <v>477441905.29296875</v>
      </c>
      <c r="F617">
        <v>-1121563.5470581055</v>
      </c>
      <c r="G617">
        <f t="shared" si="18"/>
        <v>-5261.308477603111</v>
      </c>
      <c r="H617">
        <v>-5261.3095703125</v>
      </c>
      <c r="I617">
        <f t="shared" si="19"/>
        <v>-2.0768772002676089E-5</v>
      </c>
    </row>
    <row r="618" spans="1:9" x14ac:dyDescent="0.3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>
        <f t="array" ref="E618:F618">TRANSPOSE(MMULT($R$2:$S$3,TRANSPOSE(C618:D618)))</f>
        <v>476775031.03125</v>
      </c>
      <c r="F618">
        <v>-1123353.682472229</v>
      </c>
      <c r="G618">
        <f t="shared" si="18"/>
        <v>-5282.3261459748719</v>
      </c>
      <c r="H618">
        <v>-5282.3369140625</v>
      </c>
      <c r="I618">
        <f t="shared" si="19"/>
        <v>-2.0385082972324727E-4</v>
      </c>
    </row>
    <row r="619" spans="1:9" x14ac:dyDescent="0.3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>
        <f t="array" ref="E619:F619">TRANSPOSE(MMULT($R$2:$S$3,TRANSPOSE(C619:D619)))</f>
        <v>467078923.8125</v>
      </c>
      <c r="F619">
        <v>-1116006.2480049133</v>
      </c>
      <c r="G619">
        <f t="shared" si="18"/>
        <v>-5305.8698257299166</v>
      </c>
      <c r="H619">
        <v>-5305.85693359375</v>
      </c>
      <c r="I619">
        <f t="shared" si="19"/>
        <v>2.4297934015013266E-4</v>
      </c>
    </row>
    <row r="620" spans="1:9" x14ac:dyDescent="0.3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>
        <f t="array" ref="E620:F620">TRANSPOSE(MMULT($R$2:$S$3,TRANSPOSE(C620:D620)))</f>
        <v>468998958.31640625</v>
      </c>
      <c r="F620">
        <v>-1116872.972782135</v>
      </c>
      <c r="G620">
        <f t="shared" si="18"/>
        <v>-5296.2367760697907</v>
      </c>
      <c r="H620">
        <v>-5296.23193359375</v>
      </c>
      <c r="I620">
        <f t="shared" si="19"/>
        <v>9.1432476927717684E-5</v>
      </c>
    </row>
    <row r="621" spans="1:9" x14ac:dyDescent="0.3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>
        <f t="array" ref="E621:F621">TRANSPOSE(MMULT($R$2:$S$3,TRANSPOSE(C621:D621)))</f>
        <v>469379862.58984375</v>
      </c>
      <c r="F621">
        <v>-1119634.149646759</v>
      </c>
      <c r="G621">
        <f t="shared" si="18"/>
        <v>-5316.2065954385744</v>
      </c>
      <c r="H621">
        <v>-5316.205078125</v>
      </c>
      <c r="I621">
        <f t="shared" si="19"/>
        <v>2.8541291241969299E-5</v>
      </c>
    </row>
    <row r="622" spans="1:9" x14ac:dyDescent="0.3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>
        <f t="array" ref="E622:F622">TRANSPOSE(MMULT($R$2:$S$3,TRANSPOSE(C622:D622)))</f>
        <v>481355591.46875</v>
      </c>
      <c r="F622">
        <v>-1124633.1045455933</v>
      </c>
      <c r="G622">
        <f t="shared" si="18"/>
        <v>-5252.683267106866</v>
      </c>
      <c r="H622">
        <v>-5252.68408203125</v>
      </c>
      <c r="I622">
        <f t="shared" si="19"/>
        <v>-1.551443740579215E-5</v>
      </c>
    </row>
    <row r="623" spans="1:9" x14ac:dyDescent="0.3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>
        <f t="array" ref="E623:F623">TRANSPOSE(MMULT($R$2:$S$3,TRANSPOSE(C623:D623)))</f>
        <v>474944854.01757813</v>
      </c>
      <c r="F623">
        <v>-1122160.9326782227</v>
      </c>
      <c r="G623">
        <f t="shared" si="18"/>
        <v>-5288.4104419008936</v>
      </c>
      <c r="H623">
        <v>-5288.41015625</v>
      </c>
      <c r="I623">
        <f t="shared" si="19"/>
        <v>5.4014511953919772E-6</v>
      </c>
    </row>
    <row r="624" spans="1:9" x14ac:dyDescent="0.3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>
        <f t="array" ref="E624:F624">TRANSPOSE(MMULT($R$2:$S$3,TRANSPOSE(C624:D624)))</f>
        <v>470283768.44921875</v>
      </c>
      <c r="F624">
        <v>-1116748.3919563293</v>
      </c>
      <c r="G624">
        <f t="shared" si="18"/>
        <v>-5283.8367046001795</v>
      </c>
      <c r="H624">
        <v>-5283.8408203125</v>
      </c>
      <c r="I624">
        <f t="shared" si="19"/>
        <v>-7.7892435833887229E-5</v>
      </c>
    </row>
    <row r="625" spans="1:9" x14ac:dyDescent="0.3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>
        <f t="array" ref="E625:F625">TRANSPOSE(MMULT($R$2:$S$3,TRANSPOSE(C625:D625)))</f>
        <v>476246359.53320313</v>
      </c>
      <c r="F625">
        <v>-1119656.3944587708</v>
      </c>
      <c r="G625">
        <f t="shared" si="18"/>
        <v>-5255.7505797726981</v>
      </c>
      <c r="H625">
        <v>-5255.74658203125</v>
      </c>
      <c r="I625">
        <f t="shared" si="19"/>
        <v>7.6064197268230284E-5</v>
      </c>
    </row>
    <row r="626" spans="1:9" x14ac:dyDescent="0.3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>
        <f t="array" ref="E626:F626">TRANSPOSE(MMULT($R$2:$S$3,TRANSPOSE(C626:D626)))</f>
        <v>468078071.05859375</v>
      </c>
      <c r="F626">
        <v>-1115840.176361084</v>
      </c>
      <c r="G626">
        <f t="shared" si="18"/>
        <v>-5295.6420643645188</v>
      </c>
      <c r="H626">
        <v>-5295.64599609375</v>
      </c>
      <c r="I626">
        <f t="shared" si="19"/>
        <v>-7.424456306419232E-5</v>
      </c>
    </row>
    <row r="627" spans="1:9" x14ac:dyDescent="0.3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>
        <f t="array" ref="E627:F627">TRANSPOSE(MMULT($R$2:$S$3,TRANSPOSE(C627:D627)))</f>
        <v>472396188.10742188</v>
      </c>
      <c r="F627">
        <v>-1119684.592716217</v>
      </c>
      <c r="G627">
        <f t="shared" si="18"/>
        <v>-5289.9930841219575</v>
      </c>
      <c r="H627">
        <v>-5289.9970703125</v>
      </c>
      <c r="I627">
        <f t="shared" si="19"/>
        <v>-7.5353360115488815E-5</v>
      </c>
    </row>
    <row r="628" spans="1:9" x14ac:dyDescent="0.3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>
        <f t="array" ref="E628:F628">TRANSPOSE(MMULT($R$2:$S$3,TRANSPOSE(C628:D628)))</f>
        <v>483274224.04882813</v>
      </c>
      <c r="F628">
        <v>-1122385.0575790405</v>
      </c>
      <c r="G628">
        <f t="shared" si="18"/>
        <v>-5216.740553922009</v>
      </c>
      <c r="H628">
        <v>-5216.74267578125</v>
      </c>
      <c r="I628">
        <f t="shared" si="19"/>
        <v>-4.0674025400290212E-5</v>
      </c>
    </row>
    <row r="629" spans="1:9" x14ac:dyDescent="0.3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>
        <f t="array" ref="E629:F629">TRANSPOSE(MMULT($R$2:$S$3,TRANSPOSE(C629:D629)))</f>
        <v>468882883.6484375</v>
      </c>
      <c r="F629">
        <v>-1118925.4910774231</v>
      </c>
      <c r="G629">
        <f t="shared" si="18"/>
        <v>-5314.6071773702197</v>
      </c>
      <c r="H629">
        <v>-5314.60693359375</v>
      </c>
      <c r="I629">
        <f t="shared" si="19"/>
        <v>4.5869143801953912E-6</v>
      </c>
    </row>
    <row r="630" spans="1:9" x14ac:dyDescent="0.3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>
        <f t="array" ref="E630:F630">TRANSPOSE(MMULT($R$2:$S$3,TRANSPOSE(C630:D630)))</f>
        <v>474565493.23632813</v>
      </c>
      <c r="F630">
        <v>-1122483.8856697083</v>
      </c>
      <c r="G630">
        <f t="shared" si="18"/>
        <v>-5294.4900899150762</v>
      </c>
      <c r="H630">
        <v>-5294.48291015625</v>
      </c>
      <c r="I630">
        <f t="shared" si="19"/>
        <v>1.3560831053767531E-4</v>
      </c>
    </row>
    <row r="631" spans="1:9" x14ac:dyDescent="0.3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>
        <f t="array" ref="E631:F631">TRANSPOSE(MMULT($R$2:$S$3,TRANSPOSE(C631:D631)))</f>
        <v>483633220.74609375</v>
      </c>
      <c r="F631">
        <v>-1124110.5657844543</v>
      </c>
      <c r="G631">
        <f t="shared" si="18"/>
        <v>-5228.1517185083858</v>
      </c>
      <c r="H631">
        <v>-5228.1337890625</v>
      </c>
      <c r="I631">
        <f t="shared" si="19"/>
        <v>3.4294160419714531E-4</v>
      </c>
    </row>
    <row r="632" spans="1:9" x14ac:dyDescent="0.3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>
        <f t="array" ref="E632:F632">TRANSPOSE(MMULT($R$2:$S$3,TRANSPOSE(C632:D632)))</f>
        <v>481343007.59179688</v>
      </c>
      <c r="F632">
        <v>-1126196.3341827393</v>
      </c>
      <c r="G632">
        <f t="shared" si="18"/>
        <v>-5266.0048128121016</v>
      </c>
      <c r="H632">
        <v>-5266.0107421875</v>
      </c>
      <c r="I632">
        <f t="shared" si="19"/>
        <v>-1.1259710032316149E-4</v>
      </c>
    </row>
    <row r="633" spans="1:9" x14ac:dyDescent="0.3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>
        <f t="array" ref="E633:F633">TRANSPOSE(MMULT($R$2:$S$3,TRANSPOSE(C633:D633)))</f>
        <v>471372971.30664063</v>
      </c>
      <c r="F633">
        <v>-1116299.3843536377</v>
      </c>
      <c r="G633">
        <f t="shared" si="18"/>
        <v>-5270.4225730255084</v>
      </c>
      <c r="H633">
        <v>-5270.41796875</v>
      </c>
      <c r="I633">
        <f t="shared" si="19"/>
        <v>8.7360728043344257E-5</v>
      </c>
    </row>
    <row r="634" spans="1:9" x14ac:dyDescent="0.3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>
        <f t="array" ref="E634:F634">TRANSPOSE(MMULT($R$2:$S$3,TRANSPOSE(C634:D634)))</f>
        <v>476703070.6640625</v>
      </c>
      <c r="F634">
        <v>-1120985.4941444397</v>
      </c>
      <c r="G634">
        <f t="shared" si="18"/>
        <v>-5262.9488082792386</v>
      </c>
      <c r="H634">
        <v>-5262.95947265625</v>
      </c>
      <c r="I634">
        <f t="shared" si="19"/>
        <v>-2.0263080243705894E-4</v>
      </c>
    </row>
    <row r="635" spans="1:9" x14ac:dyDescent="0.3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>
        <f t="array" ref="E635:F635">TRANSPOSE(MMULT($R$2:$S$3,TRANSPOSE(C635:D635)))</f>
        <v>492681810.41601563</v>
      </c>
      <c r="F635">
        <v>-1130320.7733955383</v>
      </c>
      <c r="G635">
        <f t="shared" si="18"/>
        <v>-5200.7164499018872</v>
      </c>
      <c r="H635">
        <v>-5200.7177734375</v>
      </c>
      <c r="I635">
        <f t="shared" si="19"/>
        <v>-2.5449095113661775E-5</v>
      </c>
    </row>
    <row r="636" spans="1:9" x14ac:dyDescent="0.3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>
        <f t="array" ref="E636:F636">TRANSPOSE(MMULT($R$2:$S$3,TRANSPOSE(C636:D636)))</f>
        <v>462422848.57421875</v>
      </c>
      <c r="F636">
        <v>-1114718.5214157104</v>
      </c>
      <c r="G636">
        <f t="shared" si="18"/>
        <v>-5336.1094623237486</v>
      </c>
      <c r="H636">
        <v>-5336.1162109375</v>
      </c>
      <c r="I636">
        <f t="shared" si="19"/>
        <v>-1.2647051684401081E-4</v>
      </c>
    </row>
    <row r="637" spans="1:9" x14ac:dyDescent="0.3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>
        <f t="array" ref="E637:F637">TRANSPOSE(MMULT($R$2:$S$3,TRANSPOSE(C637:D637)))</f>
        <v>476813882.05859375</v>
      </c>
      <c r="F637">
        <v>-1118507.2188720703</v>
      </c>
      <c r="G637">
        <f t="shared" si="18"/>
        <v>-5241.0269410793335</v>
      </c>
      <c r="H637">
        <v>-5241.02685546875</v>
      </c>
      <c r="I637">
        <f t="shared" si="19"/>
        <v>1.6334696585926755E-6</v>
      </c>
    </row>
    <row r="638" spans="1:9" x14ac:dyDescent="0.3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>
        <f t="array" ref="E638:F638">TRANSPOSE(MMULT($R$2:$S$3,TRANSPOSE(C638:D638)))</f>
        <v>477797997.41601563</v>
      </c>
      <c r="F638">
        <v>-1121176.1830368042</v>
      </c>
      <c r="G638">
        <f t="shared" si="18"/>
        <v>-5254.8900161352494</v>
      </c>
      <c r="H638">
        <v>-5254.89306640625</v>
      </c>
      <c r="I638">
        <f t="shared" si="19"/>
        <v>-5.804630012501673E-5</v>
      </c>
    </row>
    <row r="639" spans="1:9" x14ac:dyDescent="0.3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>
        <f t="array" ref="E639:F639">TRANSPOSE(MMULT($R$2:$S$3,TRANSPOSE(C639:D639)))</f>
        <v>473621110.39648438</v>
      </c>
      <c r="F639">
        <v>-1119963.108215332</v>
      </c>
      <c r="G639">
        <f t="shared" si="18"/>
        <v>-5281.5283859817555</v>
      </c>
      <c r="H639">
        <v>-5281.51953125</v>
      </c>
      <c r="I639">
        <f t="shared" si="19"/>
        <v>1.676550035098619E-4</v>
      </c>
    </row>
    <row r="640" spans="1:9" x14ac:dyDescent="0.3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>
        <f t="array" ref="E640:F640">TRANSPOSE(MMULT($R$2:$S$3,TRANSPOSE(C640:D640)))</f>
        <v>474055432.69726563</v>
      </c>
      <c r="F640">
        <v>-1118286.2107086182</v>
      </c>
      <c r="G640">
        <f t="shared" si="18"/>
        <v>-5263.5215271889047</v>
      </c>
      <c r="H640">
        <v>-5263.5205078125</v>
      </c>
      <c r="I640">
        <f t="shared" si="19"/>
        <v>1.9366817382836851E-5</v>
      </c>
    </row>
    <row r="641" spans="1:9" x14ac:dyDescent="0.3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>
        <f t="array" ref="E641:F641">TRANSPOSE(MMULT($R$2:$S$3,TRANSPOSE(C641:D641)))</f>
        <v>483789173.0390625</v>
      </c>
      <c r="F641">
        <v>-1125686.9873085022</v>
      </c>
      <c r="G641">
        <f t="shared" si="18"/>
        <v>-5240.0962557337116</v>
      </c>
      <c r="H641">
        <v>-5240.10009765625</v>
      </c>
      <c r="I641">
        <f t="shared" si="19"/>
        <v>-7.3317731852709934E-5</v>
      </c>
    </row>
    <row r="642" spans="1:9" x14ac:dyDescent="0.3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>
        <f t="array" ref="E642:F642">TRANSPOSE(MMULT($R$2:$S$3,TRANSPOSE(C642:D642)))</f>
        <v>485936905.61132813</v>
      </c>
      <c r="F642">
        <v>-1125384.7921447754</v>
      </c>
      <c r="G642">
        <f t="shared" si="18"/>
        <v>-5218.5739985136779</v>
      </c>
      <c r="H642">
        <v>-5218.58837890625</v>
      </c>
      <c r="I642">
        <f t="shared" si="19"/>
        <v>-2.7556096645252299E-4</v>
      </c>
    </row>
    <row r="643" spans="1:9" x14ac:dyDescent="0.3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>
        <f t="array" ref="E643:F643">TRANSPOSE(MMULT($R$2:$S$3,TRANSPOSE(C643:D643)))</f>
        <v>480154532.38476563</v>
      </c>
      <c r="F643">
        <v>-1120284.595123291</v>
      </c>
      <c r="G643">
        <f t="shared" ref="G643:G706" si="20">MMULT(E643:F643,$K$6:$K$7)</f>
        <v>-5226.5428539889053</v>
      </c>
      <c r="H643">
        <v>-5226.55224609375</v>
      </c>
      <c r="I643">
        <f t="shared" ref="I643:I706" si="21">(G643-H643)/H643*100</f>
        <v>-1.7969981744053352E-4</v>
      </c>
    </row>
    <row r="644" spans="1:9" x14ac:dyDescent="0.3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>
        <f t="array" ref="E644:F644">TRANSPOSE(MMULT($R$2:$S$3,TRANSPOSE(C644:D644)))</f>
        <v>472082047.453125</v>
      </c>
      <c r="F644">
        <v>-1118259.1879348755</v>
      </c>
      <c r="G644">
        <f t="shared" si="20"/>
        <v>-5280.7218450510554</v>
      </c>
      <c r="H644">
        <v>-5280.7236328125</v>
      </c>
      <c r="I644">
        <f t="shared" si="21"/>
        <v>-3.3854478455692185E-5</v>
      </c>
    </row>
    <row r="645" spans="1:9" x14ac:dyDescent="0.3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>
        <f t="array" ref="E645:F645">TRANSPOSE(MMULT($R$2:$S$3,TRANSPOSE(C645:D645)))</f>
        <v>468450774.0234375</v>
      </c>
      <c r="F645">
        <v>-1114592.4996681213</v>
      </c>
      <c r="G645">
        <f t="shared" si="20"/>
        <v>-5281.8066417960144</v>
      </c>
      <c r="H645">
        <v>-5281.7998046875</v>
      </c>
      <c r="I645">
        <f t="shared" si="21"/>
        <v>1.2944656683841919E-4</v>
      </c>
    </row>
    <row r="646" spans="1:9" x14ac:dyDescent="0.3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>
        <f t="array" ref="E646:F646">TRANSPOSE(MMULT($R$2:$S$3,TRANSPOSE(C646:D646)))</f>
        <v>466042977.25976563</v>
      </c>
      <c r="F646">
        <v>-1113695.2292480469</v>
      </c>
      <c r="G646">
        <f t="shared" si="20"/>
        <v>-5295.489411255202</v>
      </c>
      <c r="H646">
        <v>-5295.50390625</v>
      </c>
      <c r="I646">
        <f t="shared" si="21"/>
        <v>-2.737226721886562E-4</v>
      </c>
    </row>
    <row r="647" spans="1:9" x14ac:dyDescent="0.3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>
        <f t="array" ref="E647:F647">TRANSPOSE(MMULT($R$2:$S$3,TRANSPOSE(C647:D647)))</f>
        <v>475018637.90039063</v>
      </c>
      <c r="F647">
        <v>-1123467.3207397461</v>
      </c>
      <c r="G647">
        <f t="shared" si="20"/>
        <v>-5298.7987041874067</v>
      </c>
      <c r="H647">
        <v>-5298.798828125</v>
      </c>
      <c r="I647">
        <f t="shared" si="21"/>
        <v>-2.3389752538988479E-6</v>
      </c>
    </row>
    <row r="648" spans="1:9" x14ac:dyDescent="0.3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>
        <f t="array" ref="E648:F648">TRANSPOSE(MMULT($R$2:$S$3,TRANSPOSE(C648:D648)))</f>
        <v>483348236.43554688</v>
      </c>
      <c r="F648">
        <v>-1125097.1591682434</v>
      </c>
      <c r="G648">
        <f t="shared" si="20"/>
        <v>-5239.0060810578498</v>
      </c>
      <c r="H648">
        <v>-5239.0029296875</v>
      </c>
      <c r="I648">
        <f t="shared" si="21"/>
        <v>6.0152101307517269E-5</v>
      </c>
    </row>
    <row r="649" spans="1:9" x14ac:dyDescent="0.3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>
        <f t="array" ref="E649:F649">TRANSPOSE(MMULT($R$2:$S$3,TRANSPOSE(C649:D649)))</f>
        <v>490042850.55273438</v>
      </c>
      <c r="F649">
        <v>-1129247.2564964294</v>
      </c>
      <c r="G649">
        <f t="shared" si="20"/>
        <v>-5214.9514129462668</v>
      </c>
      <c r="H649">
        <v>-5214.95263671875</v>
      </c>
      <c r="I649">
        <f t="shared" si="21"/>
        <v>-2.3466607818361088E-5</v>
      </c>
    </row>
    <row r="650" spans="1:9" x14ac:dyDescent="0.3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>
        <f t="array" ref="E650:F650">TRANSPOSE(MMULT($R$2:$S$3,TRANSPOSE(C650:D650)))</f>
        <v>471567168.52929688</v>
      </c>
      <c r="F650">
        <v>-1117861.9939346313</v>
      </c>
      <c r="G650">
        <f t="shared" si="20"/>
        <v>-5281.9126152687522</v>
      </c>
      <c r="H650">
        <v>-5281.90576171875</v>
      </c>
      <c r="I650">
        <f t="shared" si="21"/>
        <v>1.2975524955226319E-4</v>
      </c>
    </row>
    <row r="651" spans="1:9" x14ac:dyDescent="0.3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>
        <f t="array" ref="E651:F651">TRANSPOSE(MMULT($R$2:$S$3,TRANSPOSE(C651:D651)))</f>
        <v>481156265.73632813</v>
      </c>
      <c r="F651">
        <v>-1123258.7733650208</v>
      </c>
      <c r="G651">
        <f t="shared" si="20"/>
        <v>-5242.829606100403</v>
      </c>
      <c r="H651">
        <v>-5242.814453125</v>
      </c>
      <c r="I651">
        <f t="shared" si="21"/>
        <v>2.8902368257503356E-4</v>
      </c>
    </row>
    <row r="652" spans="1:9" x14ac:dyDescent="0.3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>
        <f t="array" ref="E652:F652">TRANSPOSE(MMULT($R$2:$S$3,TRANSPOSE(C652:D652)))</f>
        <v>479445189.57617188</v>
      </c>
      <c r="F652">
        <v>-1121467.9928092957</v>
      </c>
      <c r="G652">
        <f t="shared" si="20"/>
        <v>-5242.8082319917203</v>
      </c>
      <c r="H652">
        <v>-5242.80712890625</v>
      </c>
      <c r="I652">
        <f t="shared" si="21"/>
        <v>2.1039978071953889E-5</v>
      </c>
    </row>
    <row r="653" spans="1:9" x14ac:dyDescent="0.3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>
        <f t="array" ref="E653:F653">TRANSPOSE(MMULT($R$2:$S$3,TRANSPOSE(C653:D653)))</f>
        <v>486757456.08398438</v>
      </c>
      <c r="F653">
        <v>-1125786.3437767029</v>
      </c>
      <c r="G653">
        <f t="shared" si="20"/>
        <v>-5214.7204023758168</v>
      </c>
      <c r="H653">
        <v>-5214.73046875</v>
      </c>
      <c r="I653">
        <f t="shared" si="21"/>
        <v>-1.9303728627105719E-4</v>
      </c>
    </row>
    <row r="654" spans="1:9" x14ac:dyDescent="0.3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>
        <f t="array" ref="E654:F654">TRANSPOSE(MMULT($R$2:$S$3,TRANSPOSE(C654:D654)))</f>
        <v>481846736.2265625</v>
      </c>
      <c r="F654">
        <v>-1122960.3070411682</v>
      </c>
      <c r="G654">
        <f t="shared" si="20"/>
        <v>-5234.2092077745529</v>
      </c>
      <c r="H654">
        <v>-5234.201171875</v>
      </c>
      <c r="I654">
        <f t="shared" si="21"/>
        <v>1.5352676156259973E-4</v>
      </c>
    </row>
    <row r="655" spans="1:9" x14ac:dyDescent="0.3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>
        <f t="array" ref="E655:F655">TRANSPOSE(MMULT($R$2:$S$3,TRANSPOSE(C655:D655)))</f>
        <v>475001165.75976563</v>
      </c>
      <c r="F655">
        <v>-1121662.6234550476</v>
      </c>
      <c r="G655">
        <f t="shared" si="20"/>
        <v>-5283.7020352606132</v>
      </c>
      <c r="H655">
        <v>-5283.703125</v>
      </c>
      <c r="I655">
        <f t="shared" si="21"/>
        <v>-2.062453852894727E-5</v>
      </c>
    </row>
    <row r="656" spans="1:9" x14ac:dyDescent="0.3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>
        <f t="array" ref="E656:F656">TRANSPOSE(MMULT($R$2:$S$3,TRANSPOSE(C656:D656)))</f>
        <v>467213918.20898438</v>
      </c>
      <c r="F656">
        <v>-1116796.7761268616</v>
      </c>
      <c r="G656">
        <f t="shared" si="20"/>
        <v>-5311.3580999845435</v>
      </c>
      <c r="H656">
        <v>-5311.35009765625</v>
      </c>
      <c r="I656">
        <f t="shared" si="21"/>
        <v>1.5066467369653606E-4</v>
      </c>
    </row>
    <row r="657" spans="1:9" x14ac:dyDescent="0.3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>
        <f t="array" ref="E657:F657">TRANSPOSE(MMULT($R$2:$S$3,TRANSPOSE(C657:D657)))</f>
        <v>473727023.74609375</v>
      </c>
      <c r="F657">
        <v>-1122608.0763473511</v>
      </c>
      <c r="G657">
        <f t="shared" si="20"/>
        <v>-5302.9448423529147</v>
      </c>
      <c r="H657">
        <v>-5302.96142578125</v>
      </c>
      <c r="I657">
        <f t="shared" si="21"/>
        <v>-3.1272013887616139E-4</v>
      </c>
    </row>
    <row r="658" spans="1:9" x14ac:dyDescent="0.3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>
        <f t="array" ref="E658:F658">TRANSPOSE(MMULT($R$2:$S$3,TRANSPOSE(C658:D658)))</f>
        <v>478469428.8515625</v>
      </c>
      <c r="F658">
        <v>-1119803.8447151184</v>
      </c>
      <c r="G658">
        <f t="shared" si="20"/>
        <v>-5237.3627831336171</v>
      </c>
      <c r="H658">
        <v>-5237.36865234375</v>
      </c>
      <c r="I658">
        <f t="shared" si="21"/>
        <v>-1.1206410169900495E-4</v>
      </c>
    </row>
    <row r="659" spans="1:9" x14ac:dyDescent="0.3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>
        <f t="array" ref="E659:F659">TRANSPOSE(MMULT($R$2:$S$3,TRANSPOSE(C659:D659)))</f>
        <v>474594887.33203125</v>
      </c>
      <c r="F659">
        <v>-1120515.514465332</v>
      </c>
      <c r="G659">
        <f t="shared" si="20"/>
        <v>-5277.5963430554311</v>
      </c>
      <c r="H659">
        <v>-5277.60009765625</v>
      </c>
      <c r="I659">
        <f t="shared" si="21"/>
        <v>-7.1142200041510894E-5</v>
      </c>
    </row>
    <row r="660" spans="1:9" x14ac:dyDescent="0.3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>
        <f t="array" ref="E660:F660">TRANSPOSE(MMULT($R$2:$S$3,TRANSPOSE(C660:D660)))</f>
        <v>478792683.17382813</v>
      </c>
      <c r="F660">
        <v>-1122924.720703125</v>
      </c>
      <c r="G660">
        <f t="shared" si="20"/>
        <v>-5260.8814737202356</v>
      </c>
      <c r="H660">
        <v>-5260.875</v>
      </c>
      <c r="I660">
        <f t="shared" si="21"/>
        <v>1.2305405917437703E-4</v>
      </c>
    </row>
    <row r="661" spans="1:9" x14ac:dyDescent="0.3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>
        <f t="array" ref="E661:F661">TRANSPOSE(MMULT($R$2:$S$3,TRANSPOSE(C661:D661)))</f>
        <v>472983435.97070313</v>
      </c>
      <c r="F661">
        <v>-1120834.7166175842</v>
      </c>
      <c r="G661">
        <f t="shared" si="20"/>
        <v>-5294.5259561692501</v>
      </c>
      <c r="H661">
        <v>-5294.52392578125</v>
      </c>
      <c r="I661">
        <f t="shared" si="21"/>
        <v>3.8348830386939988E-5</v>
      </c>
    </row>
    <row r="662" spans="1:9" x14ac:dyDescent="0.3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>
        <f t="array" ref="E662:F662">TRANSPOSE(MMULT($R$2:$S$3,TRANSPOSE(C662:D662)))</f>
        <v>475415641.6875</v>
      </c>
      <c r="F662">
        <v>-1119616.7701911926</v>
      </c>
      <c r="G662">
        <f t="shared" si="20"/>
        <v>-5262.7525174545835</v>
      </c>
      <c r="H662">
        <v>-5262.751953125</v>
      </c>
      <c r="I662">
        <f t="shared" si="21"/>
        <v>1.07230891473938E-5</v>
      </c>
    </row>
    <row r="663" spans="1:9" x14ac:dyDescent="0.3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>
        <f t="array" ref="E663:F663">TRANSPOSE(MMULT($R$2:$S$3,TRANSPOSE(C663:D663)))</f>
        <v>471794880.6328125</v>
      </c>
      <c r="F663">
        <v>-1114830.468120575</v>
      </c>
      <c r="G663">
        <f t="shared" si="20"/>
        <v>-5254.2829342536434</v>
      </c>
      <c r="H663">
        <v>-5254.2783203125</v>
      </c>
      <c r="I663">
        <f t="shared" si="21"/>
        <v>8.7813032772253845E-5</v>
      </c>
    </row>
    <row r="664" spans="1:9" x14ac:dyDescent="0.3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>
        <f t="array" ref="E664:F664">TRANSPOSE(MMULT($R$2:$S$3,TRANSPOSE(C664:D664)))</f>
        <v>479693973.734375</v>
      </c>
      <c r="F664">
        <v>-1122057.0532417297</v>
      </c>
      <c r="G664">
        <f t="shared" si="20"/>
        <v>-5245.5889841774633</v>
      </c>
      <c r="H664">
        <v>-5245.59423828125</v>
      </c>
      <c r="I664">
        <f t="shared" si="21"/>
        <v>-1.0016222277239376E-4</v>
      </c>
    </row>
    <row r="665" spans="1:9" x14ac:dyDescent="0.3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>
        <f t="array" ref="E665:F665">TRANSPOSE(MMULT($R$2:$S$3,TRANSPOSE(C665:D665)))</f>
        <v>469053928.421875</v>
      </c>
      <c r="F665">
        <v>-1112581.3456192017</v>
      </c>
      <c r="G665">
        <f t="shared" si="20"/>
        <v>-5259.4839736297508</v>
      </c>
      <c r="H665">
        <v>-5259.47412109375</v>
      </c>
      <c r="I665">
        <f t="shared" si="21"/>
        <v>1.8732929897535705E-4</v>
      </c>
    </row>
    <row r="666" spans="1:9" x14ac:dyDescent="0.3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>
        <f t="array" ref="E666:F666">TRANSPOSE(MMULT($R$2:$S$3,TRANSPOSE(C666:D666)))</f>
        <v>476555217.18164063</v>
      </c>
      <c r="F666">
        <v>-1119741.6737976074</v>
      </c>
      <c r="G666">
        <f t="shared" si="20"/>
        <v>-5253.7434608410058</v>
      </c>
      <c r="H666">
        <v>-5253.7626953125</v>
      </c>
      <c r="I666">
        <f t="shared" si="21"/>
        <v>-3.6610849422952284E-4</v>
      </c>
    </row>
    <row r="667" spans="1:9" x14ac:dyDescent="0.3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>
        <f t="array" ref="E667:F667">TRANSPOSE(MMULT($R$2:$S$3,TRANSPOSE(C667:D667)))</f>
        <v>477211466.53710938</v>
      </c>
      <c r="F667">
        <v>-1120195.6493453979</v>
      </c>
      <c r="G667">
        <f t="shared" si="20"/>
        <v>-5251.7839701348803</v>
      </c>
      <c r="H667">
        <v>-5251.77099609375</v>
      </c>
      <c r="I667">
        <f t="shared" si="21"/>
        <v>2.4704125789075588E-4</v>
      </c>
    </row>
    <row r="668" spans="1:9" x14ac:dyDescent="0.3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>
        <f t="array" ref="E668:F668">TRANSPOSE(MMULT($R$2:$S$3,TRANSPOSE(C668:D668)))</f>
        <v>488666907.38476563</v>
      </c>
      <c r="F668">
        <v>-1127859.6597175598</v>
      </c>
      <c r="G668">
        <f t="shared" si="20"/>
        <v>-5215.37737899681</v>
      </c>
      <c r="H668">
        <v>-5215.3857421875</v>
      </c>
      <c r="I668">
        <f t="shared" si="21"/>
        <v>-1.6035612902768476E-4</v>
      </c>
    </row>
    <row r="669" spans="1:9" x14ac:dyDescent="0.3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>
        <f t="array" ref="E669:F669">TRANSPOSE(MMULT($R$2:$S$3,TRANSPOSE(C669:D669)))</f>
        <v>483818769.56445313</v>
      </c>
      <c r="F669">
        <v>-1124281.3870811462</v>
      </c>
      <c r="G669">
        <f t="shared" si="20"/>
        <v>-5227.956537606914</v>
      </c>
      <c r="H669">
        <v>-5227.9521484375</v>
      </c>
      <c r="I669">
        <f t="shared" si="21"/>
        <v>8.3955806966165187E-5</v>
      </c>
    </row>
    <row r="670" spans="1:9" x14ac:dyDescent="0.3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>
        <f t="array" ref="E670:F670">TRANSPOSE(MMULT($R$2:$S$3,TRANSPOSE(C670:D670)))</f>
        <v>478184994.48828125</v>
      </c>
      <c r="F670">
        <v>-1123408.2099342346</v>
      </c>
      <c r="G670">
        <f t="shared" si="20"/>
        <v>-5270.3343296766843</v>
      </c>
      <c r="H670">
        <v>-5270.3388671875</v>
      </c>
      <c r="I670">
        <f t="shared" si="21"/>
        <v>-8.6095238466172164E-5</v>
      </c>
    </row>
    <row r="671" spans="1:9" x14ac:dyDescent="0.3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>
        <f t="array" ref="E671:F671">TRANSPOSE(MMULT($R$2:$S$3,TRANSPOSE(C671:D671)))</f>
        <v>476837993.89257813</v>
      </c>
      <c r="F671">
        <v>-1122292.9381446838</v>
      </c>
      <c r="G671">
        <f t="shared" si="20"/>
        <v>-5272.8060193212914</v>
      </c>
      <c r="H671">
        <v>-5272.80419921875</v>
      </c>
      <c r="I671">
        <f t="shared" si="21"/>
        <v>3.4518682519199005E-5</v>
      </c>
    </row>
    <row r="672" spans="1:9" x14ac:dyDescent="0.3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>
        <f t="array" ref="E672:F672">TRANSPOSE(MMULT($R$2:$S$3,TRANSPOSE(C672:D672)))</f>
        <v>464665210.46679688</v>
      </c>
      <c r="F672">
        <v>-1113512.7455673218</v>
      </c>
      <c r="G672">
        <f t="shared" si="20"/>
        <v>-5306.1155494332952</v>
      </c>
      <c r="H672">
        <v>-5306.115234375</v>
      </c>
      <c r="I672">
        <f t="shared" si="21"/>
        <v>5.937645175122136E-6</v>
      </c>
    </row>
    <row r="673" spans="1:9" x14ac:dyDescent="0.3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>
        <f t="array" ref="E673:F673">TRANSPOSE(MMULT($R$2:$S$3,TRANSPOSE(C673:D673)))</f>
        <v>466561904.11328125</v>
      </c>
      <c r="F673">
        <v>-1114133.2674789429</v>
      </c>
      <c r="G673">
        <f t="shared" si="20"/>
        <v>-5294.6080531646758</v>
      </c>
      <c r="H673">
        <v>-5294.60791015625</v>
      </c>
      <c r="I673">
        <f t="shared" si="21"/>
        <v>2.7010201358251434E-6</v>
      </c>
    </row>
    <row r="674" spans="1:9" x14ac:dyDescent="0.3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>
        <f t="array" ref="E674:F674">TRANSPOSE(MMULT($R$2:$S$3,TRANSPOSE(C674:D674)))</f>
        <v>481015838.29492188</v>
      </c>
      <c r="F674">
        <v>-1123953.1314926147</v>
      </c>
      <c r="G674">
        <f t="shared" si="20"/>
        <v>-5249.9376647794306</v>
      </c>
      <c r="H674">
        <v>-5249.93603515625</v>
      </c>
      <c r="I674">
        <f t="shared" si="21"/>
        <v>3.1040819730390149E-5</v>
      </c>
    </row>
    <row r="675" spans="1:9" x14ac:dyDescent="0.3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>
        <f t="array" ref="E675:F675">TRANSPOSE(MMULT($R$2:$S$3,TRANSPOSE(C675:D675)))</f>
        <v>477372956.16210938</v>
      </c>
      <c r="F675">
        <v>-1121670.4316101074</v>
      </c>
      <c r="G675">
        <f t="shared" si="20"/>
        <v>-5262.8206780599194</v>
      </c>
      <c r="H675">
        <v>-5262.81396484375</v>
      </c>
      <c r="I675">
        <f t="shared" si="21"/>
        <v>1.2755944280414618E-4</v>
      </c>
    </row>
    <row r="676" spans="1:9" x14ac:dyDescent="0.3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>
        <f t="array" ref="E676:F676">TRANSPOSE(MMULT($R$2:$S$3,TRANSPOSE(C676:D676)))</f>
        <v>482932385.53125</v>
      </c>
      <c r="F676">
        <v>-1121736.1573104858</v>
      </c>
      <c r="G676">
        <f t="shared" si="20"/>
        <v>-5214.2759562908568</v>
      </c>
      <c r="H676">
        <v>-5214.2734375</v>
      </c>
      <c r="I676">
        <f t="shared" si="21"/>
        <v>4.8305691809270263E-5</v>
      </c>
    </row>
    <row r="677" spans="1:9" x14ac:dyDescent="0.3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>
        <f t="array" ref="E677:F677">TRANSPOSE(MMULT($R$2:$S$3,TRANSPOSE(C677:D677)))</f>
        <v>470166671.3046875</v>
      </c>
      <c r="F677">
        <v>-1115108.8608818054</v>
      </c>
      <c r="G677">
        <f t="shared" si="20"/>
        <v>-5271.0156830404039</v>
      </c>
      <c r="H677">
        <v>-5271.01513671875</v>
      </c>
      <c r="I677">
        <f t="shared" si="21"/>
        <v>1.0364638305106563E-5</v>
      </c>
    </row>
    <row r="678" spans="1:9" x14ac:dyDescent="0.3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>
        <f t="array" ref="E678:F678">TRANSPOSE(MMULT($R$2:$S$3,TRANSPOSE(C678:D678)))</f>
        <v>476048911.53515625</v>
      </c>
      <c r="F678">
        <v>-1122292.0867729187</v>
      </c>
      <c r="G678">
        <f t="shared" si="20"/>
        <v>-5279.7678964855504</v>
      </c>
      <c r="H678">
        <v>-5279.77001953125</v>
      </c>
      <c r="I678">
        <f t="shared" si="21"/>
        <v>-4.0210950320509686E-5</v>
      </c>
    </row>
    <row r="679" spans="1:9" x14ac:dyDescent="0.3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>
        <f t="array" ref="E679:F679">TRANSPOSE(MMULT($R$2:$S$3,TRANSPOSE(C679:D679)))</f>
        <v>489744087.53125</v>
      </c>
      <c r="F679">
        <v>-1131323.3453903198</v>
      </c>
      <c r="G679">
        <f t="shared" si="20"/>
        <v>-5235.1344822058581</v>
      </c>
      <c r="H679">
        <v>-5235.14501953125</v>
      </c>
      <c r="I679">
        <f t="shared" si="21"/>
        <v>-2.0128048702641258E-4</v>
      </c>
    </row>
    <row r="680" spans="1:9" x14ac:dyDescent="0.3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>
        <f t="array" ref="E680:F680">TRANSPOSE(MMULT($R$2:$S$3,TRANSPOSE(C680:D680)))</f>
        <v>471452833.953125</v>
      </c>
      <c r="F680">
        <v>-1118939.2283172607</v>
      </c>
      <c r="G680">
        <f t="shared" si="20"/>
        <v>-5292.0258029076394</v>
      </c>
      <c r="H680">
        <v>-5292.025390625</v>
      </c>
      <c r="I680">
        <f t="shared" si="21"/>
        <v>7.7906398592760153E-6</v>
      </c>
    </row>
    <row r="681" spans="1:9" x14ac:dyDescent="0.3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>
        <f t="array" ref="E681:F681">TRANSPOSE(MMULT($R$2:$S$3,TRANSPOSE(C681:D681)))</f>
        <v>487596781.32421875</v>
      </c>
      <c r="F681">
        <v>-1129383.9223480225</v>
      </c>
      <c r="G681">
        <f t="shared" si="20"/>
        <v>-5237.70969950365</v>
      </c>
      <c r="H681">
        <v>-5237.71337890625</v>
      </c>
      <c r="I681">
        <f t="shared" si="21"/>
        <v>-7.0248261671705119E-5</v>
      </c>
    </row>
    <row r="682" spans="1:9" x14ac:dyDescent="0.3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>
        <f t="array" ref="E682:F682">TRANSPOSE(MMULT($R$2:$S$3,TRANSPOSE(C682:D682)))</f>
        <v>478615257.18945313</v>
      </c>
      <c r="F682">
        <v>-1122532.0277290344</v>
      </c>
      <c r="G682">
        <f t="shared" si="20"/>
        <v>-5259.1299407307206</v>
      </c>
      <c r="H682">
        <v>-5259.13427734375</v>
      </c>
      <c r="I682">
        <f t="shared" si="21"/>
        <v>-8.2458686177513195E-5</v>
      </c>
    </row>
    <row r="683" spans="1:9" x14ac:dyDescent="0.3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>
        <f t="array" ref="E683:F683">TRANSPOSE(MMULT($R$2:$S$3,TRANSPOSE(C683:D683)))</f>
        <v>460957415.46875</v>
      </c>
      <c r="F683">
        <v>-1112219.3340110779</v>
      </c>
      <c r="G683">
        <f t="shared" si="20"/>
        <v>-5327.9320573167788</v>
      </c>
      <c r="H683">
        <v>-5327.9287109375</v>
      </c>
      <c r="I683">
        <f t="shared" si="21"/>
        <v>6.2808259276069336E-5</v>
      </c>
    </row>
    <row r="684" spans="1:9" x14ac:dyDescent="0.3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>
        <f t="array" ref="E684:F684">TRANSPOSE(MMULT($R$2:$S$3,TRANSPOSE(C684:D684)))</f>
        <v>471069173.61328125</v>
      </c>
      <c r="F684">
        <v>-1117223.5937232971</v>
      </c>
      <c r="G684">
        <f t="shared" si="20"/>
        <v>-5280.9159034433242</v>
      </c>
      <c r="H684">
        <v>-5280.92529296875</v>
      </c>
      <c r="I684">
        <f t="shared" si="21"/>
        <v>-1.77800762270449E-4</v>
      </c>
    </row>
    <row r="685" spans="1:9" x14ac:dyDescent="0.3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>
        <f t="array" ref="E685:F685">TRANSPOSE(MMULT($R$2:$S$3,TRANSPOSE(C685:D685)))</f>
        <v>458805572.38085938</v>
      </c>
      <c r="F685">
        <v>-1110059.9181632996</v>
      </c>
      <c r="G685">
        <f t="shared" si="20"/>
        <v>-5328.6882474734866</v>
      </c>
      <c r="H685">
        <v>-5328.6806640625</v>
      </c>
      <c r="I685">
        <f t="shared" si="21"/>
        <v>1.423131064649863E-4</v>
      </c>
    </row>
    <row r="686" spans="1:9" x14ac:dyDescent="0.3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>
        <f t="array" ref="E686:F686">TRANSPOSE(MMULT($R$2:$S$3,TRANSPOSE(C686:D686)))</f>
        <v>469642642.94921875</v>
      </c>
      <c r="F686">
        <v>-1118532.5873832703</v>
      </c>
      <c r="G686">
        <f t="shared" si="20"/>
        <v>-5304.5767661535901</v>
      </c>
      <c r="H686">
        <v>-5304.58740234375</v>
      </c>
      <c r="I686">
        <f t="shared" si="21"/>
        <v>-2.0050928287387762E-4</v>
      </c>
    </row>
    <row r="687" spans="1:9" x14ac:dyDescent="0.3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>
        <f t="array" ref="E687:F687">TRANSPOSE(MMULT($R$2:$S$3,TRANSPOSE(C687:D687)))</f>
        <v>469283635.609375</v>
      </c>
      <c r="F687">
        <v>-1118347.3464164734</v>
      </c>
      <c r="G687">
        <f t="shared" si="20"/>
        <v>-5306.1820534535373</v>
      </c>
      <c r="H687">
        <v>-5306.1875</v>
      </c>
      <c r="I687">
        <f t="shared" si="21"/>
        <v>-1.0264519417633788E-4</v>
      </c>
    </row>
    <row r="688" spans="1:9" x14ac:dyDescent="0.3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>
        <f t="array" ref="E688:F688">TRANSPOSE(MMULT($R$2:$S$3,TRANSPOSE(C688:D688)))</f>
        <v>467059547.12890625</v>
      </c>
      <c r="F688">
        <v>-1116317.3442420959</v>
      </c>
      <c r="G688">
        <f t="shared" si="20"/>
        <v>-5308.6699433793783</v>
      </c>
      <c r="H688">
        <v>-5308.6591796875</v>
      </c>
      <c r="I688">
        <f t="shared" si="21"/>
        <v>2.0275725967670188E-4</v>
      </c>
    </row>
    <row r="689" spans="1:9" x14ac:dyDescent="0.3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>
        <f t="array" ref="E689:F689">TRANSPOSE(MMULT($R$2:$S$3,TRANSPOSE(C689:D689)))</f>
        <v>475170794.7578125</v>
      </c>
      <c r="F689">
        <v>-1121877.0922355652</v>
      </c>
      <c r="G689">
        <f t="shared" si="20"/>
        <v>-5284.0163085256036</v>
      </c>
      <c r="H689">
        <v>-5284.01220703125</v>
      </c>
      <c r="I689">
        <f t="shared" si="21"/>
        <v>7.7620834185529875E-5</v>
      </c>
    </row>
    <row r="690" spans="1:9" x14ac:dyDescent="0.3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>
        <f t="array" ref="E690:F690">TRANSPOSE(MMULT($R$2:$S$3,TRANSPOSE(C690:D690)))</f>
        <v>484171141.6484375</v>
      </c>
      <c r="F690">
        <v>-1124850.4983634949</v>
      </c>
      <c r="G690">
        <f t="shared" si="20"/>
        <v>-5229.653830259932</v>
      </c>
      <c r="H690">
        <v>-5229.658203125</v>
      </c>
      <c r="I690">
        <f t="shared" si="21"/>
        <v>-8.3616651379281453E-5</v>
      </c>
    </row>
    <row r="691" spans="1:9" x14ac:dyDescent="0.3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>
        <f t="array" ref="E691:F691">TRANSPOSE(MMULT($R$2:$S$3,TRANSPOSE(C691:D691)))</f>
        <v>473120641.59375</v>
      </c>
      <c r="F691">
        <v>-1117478.4227027893</v>
      </c>
      <c r="G691">
        <f t="shared" si="20"/>
        <v>-5264.9510941859171</v>
      </c>
      <c r="H691">
        <v>-5264.9482421875</v>
      </c>
      <c r="I691">
        <f t="shared" si="21"/>
        <v>5.4169543287188379E-5</v>
      </c>
    </row>
    <row r="692" spans="1:9" x14ac:dyDescent="0.3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>
        <f t="array" ref="E692:F692">TRANSPOSE(MMULT($R$2:$S$3,TRANSPOSE(C692:D692)))</f>
        <v>474345702.0625</v>
      </c>
      <c r="F692">
        <v>-1120037.1581802368</v>
      </c>
      <c r="G692">
        <f t="shared" si="20"/>
        <v>-5275.7546625183213</v>
      </c>
      <c r="H692">
        <v>-5275.75634765625</v>
      </c>
      <c r="I692">
        <f t="shared" si="21"/>
        <v>-3.1941162890088629E-5</v>
      </c>
    </row>
    <row r="693" spans="1:9" x14ac:dyDescent="0.3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>
        <f t="array" ref="E693:F693">TRANSPOSE(MMULT($R$2:$S$3,TRANSPOSE(C693:D693)))</f>
        <v>467593947.55859375</v>
      </c>
      <c r="F693">
        <v>-1114205.2510871887</v>
      </c>
      <c r="G693">
        <f t="shared" si="20"/>
        <v>-5286.101493731001</v>
      </c>
      <c r="H693">
        <v>-5286.0986328125</v>
      </c>
      <c r="I693">
        <f t="shared" si="21"/>
        <v>5.4121549743123886E-5</v>
      </c>
    </row>
    <row r="694" spans="1:9" x14ac:dyDescent="0.3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>
        <f t="array" ref="E694:F694">TRANSPOSE(MMULT($R$2:$S$3,TRANSPOSE(C694:D694)))</f>
        <v>472892645.67773438</v>
      </c>
      <c r="F694">
        <v>-1119442.5860748291</v>
      </c>
      <c r="G694">
        <f t="shared" si="20"/>
        <v>-5283.5633070810545</v>
      </c>
      <c r="H694">
        <v>-5283.56982421875</v>
      </c>
      <c r="I694">
        <f t="shared" si="21"/>
        <v>-1.2334724272231764E-4</v>
      </c>
    </row>
    <row r="695" spans="1:9" x14ac:dyDescent="0.3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>
        <f t="array" ref="E695:F695">TRANSPOSE(MMULT($R$2:$S$3,TRANSPOSE(C695:D695)))</f>
        <v>479012418.10546875</v>
      </c>
      <c r="F695">
        <v>-1122879.2554931641</v>
      </c>
      <c r="G695">
        <f t="shared" si="20"/>
        <v>-5258.5565901447117</v>
      </c>
      <c r="H695">
        <v>-5258.552734375</v>
      </c>
      <c r="I695">
        <f t="shared" si="21"/>
        <v>7.3323781398215612E-5</v>
      </c>
    </row>
    <row r="696" spans="1:9" x14ac:dyDescent="0.3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>
        <f t="array" ref="E696:F696">TRANSPOSE(MMULT($R$2:$S$3,TRANSPOSE(C696:D696)))</f>
        <v>481070315.640625</v>
      </c>
      <c r="F696">
        <v>-1124354.9922142029</v>
      </c>
      <c r="G696">
        <f t="shared" si="20"/>
        <v>-5252.8525380284345</v>
      </c>
      <c r="H696">
        <v>-5252.85400390625</v>
      </c>
      <c r="I696">
        <f t="shared" si="21"/>
        <v>-2.7906311775893643E-5</v>
      </c>
    </row>
    <row r="697" spans="1:9" x14ac:dyDescent="0.3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>
        <f t="array" ref="E697:F697">TRANSPOSE(MMULT($R$2:$S$3,TRANSPOSE(C697:D697)))</f>
        <v>483246512.48828125</v>
      </c>
      <c r="F697">
        <v>-1124594.2294578552</v>
      </c>
      <c r="G697">
        <f t="shared" si="20"/>
        <v>-5235.6543784787145</v>
      </c>
      <c r="H697">
        <v>-5235.65185546875</v>
      </c>
      <c r="I697">
        <f t="shared" si="21"/>
        <v>4.8189032315026864E-5</v>
      </c>
    </row>
    <row r="698" spans="1:9" x14ac:dyDescent="0.3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>
        <f t="array" ref="E698:F698">TRANSPOSE(MMULT($R$2:$S$3,TRANSPOSE(C698:D698)))</f>
        <v>474621196.7734375</v>
      </c>
      <c r="F698">
        <v>-1119455.2429847717</v>
      </c>
      <c r="G698">
        <f t="shared" si="20"/>
        <v>-5268.403930492781</v>
      </c>
      <c r="H698">
        <v>-5268.39794921875</v>
      </c>
      <c r="I698">
        <f t="shared" si="21"/>
        <v>1.1353117377717748E-4</v>
      </c>
    </row>
    <row r="699" spans="1:9" x14ac:dyDescent="0.3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>
        <f t="array" ref="E699:F699">TRANSPOSE(MMULT($R$2:$S$3,TRANSPOSE(C699:D699)))</f>
        <v>476425338.0390625</v>
      </c>
      <c r="F699">
        <v>-1119622.283290863</v>
      </c>
      <c r="G699">
        <f t="shared" si="20"/>
        <v>-5253.881601364923</v>
      </c>
      <c r="H699">
        <v>-5253.88525390625</v>
      </c>
      <c r="I699">
        <f t="shared" si="21"/>
        <v>-6.9520767023083488E-5</v>
      </c>
    </row>
    <row r="700" spans="1:9" x14ac:dyDescent="0.3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>
        <f t="array" ref="E700:F700">TRANSPOSE(MMULT($R$2:$S$3,TRANSPOSE(C700:D700)))</f>
        <v>470200058.29882813</v>
      </c>
      <c r="F700">
        <v>-1119198.6290283203</v>
      </c>
      <c r="G700">
        <f t="shared" si="20"/>
        <v>-5305.2822743551378</v>
      </c>
      <c r="H700">
        <v>-5305.28662109375</v>
      </c>
      <c r="I700">
        <f t="shared" si="21"/>
        <v>-8.1932210691541769E-5</v>
      </c>
    </row>
    <row r="701" spans="1:9" x14ac:dyDescent="0.3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>
        <f t="array" ref="E701:F701">TRANSPOSE(MMULT($R$2:$S$3,TRANSPOSE(C701:D701)))</f>
        <v>466791598.34765625</v>
      </c>
      <c r="F701">
        <v>-1116351.699306488</v>
      </c>
      <c r="G701">
        <f t="shared" si="20"/>
        <v>-5311.3267566871082</v>
      </c>
      <c r="H701">
        <v>-5311.328125</v>
      </c>
      <c r="I701">
        <f t="shared" si="21"/>
        <v>-2.576216079339614E-5</v>
      </c>
    </row>
    <row r="702" spans="1:9" x14ac:dyDescent="0.3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>
        <f t="array" ref="E702:F702">TRANSPOSE(MMULT($R$2:$S$3,TRANSPOSE(C702:D702)))</f>
        <v>482225514.24023438</v>
      </c>
      <c r="F702">
        <v>-1125786.8866271973</v>
      </c>
      <c r="G702">
        <f t="shared" si="20"/>
        <v>-5254.7505056830159</v>
      </c>
      <c r="H702">
        <v>-5254.75830078125</v>
      </c>
      <c r="I702">
        <f t="shared" si="21"/>
        <v>-1.4834361140637803E-4</v>
      </c>
    </row>
    <row r="703" spans="1:9" x14ac:dyDescent="0.3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>
        <f t="array" ref="E703:F703">TRANSPOSE(MMULT($R$2:$S$3,TRANSPOSE(C703:D703)))</f>
        <v>471016788.99414063</v>
      </c>
      <c r="F703">
        <v>-1119406.4652328491</v>
      </c>
      <c r="G703">
        <f t="shared" si="20"/>
        <v>-5299.8253803184371</v>
      </c>
      <c r="H703">
        <v>-5299.82666015625</v>
      </c>
      <c r="I703">
        <f t="shared" si="21"/>
        <v>-2.414867306069354E-5</v>
      </c>
    </row>
    <row r="704" spans="1:9" x14ac:dyDescent="0.3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>
        <f t="array" ref="E704:F704">TRANSPOSE(MMULT($R$2:$S$3,TRANSPOSE(C704:D704)))</f>
        <v>471914978.70703125</v>
      </c>
      <c r="F704">
        <v>-1120055.400806427</v>
      </c>
      <c r="G704">
        <f t="shared" si="20"/>
        <v>-5297.3766555311904</v>
      </c>
      <c r="H704">
        <v>-5297.3828125</v>
      </c>
      <c r="I704">
        <f t="shared" si="21"/>
        <v>-1.1622661656739556E-4</v>
      </c>
    </row>
    <row r="705" spans="1:9" x14ac:dyDescent="0.3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>
        <f t="array" ref="E705:F705">TRANSPOSE(MMULT($R$2:$S$3,TRANSPOSE(C705:D705)))</f>
        <v>476617580.36328125</v>
      </c>
      <c r="F705">
        <v>-1119321.7958984375</v>
      </c>
      <c r="G705">
        <f t="shared" si="20"/>
        <v>-5249.6444093678992</v>
      </c>
      <c r="H705">
        <v>-5249.64501953125</v>
      </c>
      <c r="I705">
        <f t="shared" si="21"/>
        <v>-1.162294495126459E-5</v>
      </c>
    </row>
    <row r="706" spans="1:9" x14ac:dyDescent="0.3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>
        <f t="array" ref="E706:F706">TRANSPOSE(MMULT($R$2:$S$3,TRANSPOSE(C706:D706)))</f>
        <v>482801682.671875</v>
      </c>
      <c r="F706">
        <v>-1125205.3352584839</v>
      </c>
      <c r="G706">
        <f t="shared" si="20"/>
        <v>-5244.7473373964767</v>
      </c>
      <c r="H706">
        <v>-5244.75341796875</v>
      </c>
      <c r="I706">
        <f t="shared" si="21"/>
        <v>-1.1593628505859454E-4</v>
      </c>
    </row>
    <row r="707" spans="1:9" x14ac:dyDescent="0.3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>
        <f t="array" ref="E707:F707">TRANSPOSE(MMULT($R$2:$S$3,TRANSPOSE(C707:D707)))</f>
        <v>476419293.30078125</v>
      </c>
      <c r="F707">
        <v>-1121031.0107841492</v>
      </c>
      <c r="G707">
        <f t="shared" ref="G707:G770" si="22">MMULT(E707:F707,$K$6:$K$7)</f>
        <v>-5265.8397408275832</v>
      </c>
      <c r="H707">
        <v>-5265.8466796875</v>
      </c>
      <c r="I707">
        <f t="shared" ref="I707:I770" si="23">(G707-H707)/H707*100</f>
        <v>-1.3177102067058526E-4</v>
      </c>
    </row>
    <row r="708" spans="1:9" x14ac:dyDescent="0.3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>
        <f t="array" ref="E708:F708">TRANSPOSE(MMULT($R$2:$S$3,TRANSPOSE(C708:D708)))</f>
        <v>473700695.33984375</v>
      </c>
      <c r="F708">
        <v>-1119762.2662582397</v>
      </c>
      <c r="G708">
        <f t="shared" si="22"/>
        <v>-5279.1282442671281</v>
      </c>
      <c r="H708">
        <v>-5279.1337890625</v>
      </c>
      <c r="I708">
        <f t="shared" si="23"/>
        <v>-1.0503229494484801E-4</v>
      </c>
    </row>
    <row r="709" spans="1:9" x14ac:dyDescent="0.3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>
        <f t="array" ref="E709:F709">TRANSPOSE(MMULT($R$2:$S$3,TRANSPOSE(C709:D709)))</f>
        <v>467508940.45703125</v>
      </c>
      <c r="F709">
        <v>-1116052.6096153259</v>
      </c>
      <c r="G709">
        <f t="shared" si="22"/>
        <v>-5302.4637638473687</v>
      </c>
      <c r="H709">
        <v>-5302.46533203125</v>
      </c>
      <c r="I709">
        <f t="shared" si="23"/>
        <v>-2.9574618278875751E-5</v>
      </c>
    </row>
    <row r="710" spans="1:9" x14ac:dyDescent="0.3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>
        <f t="array" ref="E710:F710">TRANSPOSE(MMULT($R$2:$S$3,TRANSPOSE(C710:D710)))</f>
        <v>476509046.41796875</v>
      </c>
      <c r="F710">
        <v>-1121453.5748519897</v>
      </c>
      <c r="G710">
        <f t="shared" si="22"/>
        <v>-5268.6180211482442</v>
      </c>
      <c r="H710">
        <v>-5268.62451171875</v>
      </c>
      <c r="I710">
        <f t="shared" si="23"/>
        <v>-1.2319288443005816E-4</v>
      </c>
    </row>
    <row r="711" spans="1:9" x14ac:dyDescent="0.3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>
        <f t="array" ref="E711:F711">TRANSPOSE(MMULT($R$2:$S$3,TRANSPOSE(C711:D711)))</f>
        <v>476282891.80273438</v>
      </c>
      <c r="F711">
        <v>-1121729.5781784058</v>
      </c>
      <c r="G711">
        <f t="shared" si="22"/>
        <v>-5272.9478142116623</v>
      </c>
      <c r="H711">
        <v>-5272.94970703125</v>
      </c>
      <c r="I711">
        <f t="shared" si="23"/>
        <v>-3.589678819075234E-5</v>
      </c>
    </row>
    <row r="712" spans="1:9" x14ac:dyDescent="0.3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>
        <f t="array" ref="E712:F712">TRANSPOSE(MMULT($R$2:$S$3,TRANSPOSE(C712:D712)))</f>
        <v>477731450.62109375</v>
      </c>
      <c r="F712">
        <v>-1120099.1607818604</v>
      </c>
      <c r="G712">
        <f t="shared" si="22"/>
        <v>-5246.3761416670104</v>
      </c>
      <c r="H712">
        <v>-5246.37451171875</v>
      </c>
      <c r="I712">
        <f t="shared" si="23"/>
        <v>3.1068088196422348E-5</v>
      </c>
    </row>
    <row r="713" spans="1:9" x14ac:dyDescent="0.3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>
        <f t="array" ref="E713:F713">TRANSPOSE(MMULT($R$2:$S$3,TRANSPOSE(C713:D713)))</f>
        <v>474935653.53320313</v>
      </c>
      <c r="F713">
        <v>-1120874.3164558411</v>
      </c>
      <c r="G713">
        <f t="shared" si="22"/>
        <v>-5277.6188736693966</v>
      </c>
      <c r="H713">
        <v>-5277.61572265625</v>
      </c>
      <c r="I713">
        <f t="shared" si="23"/>
        <v>5.9705240249073597E-5</v>
      </c>
    </row>
    <row r="714" spans="1:9" x14ac:dyDescent="0.3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>
        <f t="array" ref="E714:F714">TRANSPOSE(MMULT($R$2:$S$3,TRANSPOSE(C714:D714)))</f>
        <v>475215511.83398438</v>
      </c>
      <c r="F714">
        <v>-1120900.1655311584</v>
      </c>
      <c r="G714">
        <f t="shared" si="22"/>
        <v>-5275.3656450128765</v>
      </c>
      <c r="H714">
        <v>-5275.3583984375</v>
      </c>
      <c r="I714">
        <f t="shared" si="23"/>
        <v>1.3736650345180139E-4</v>
      </c>
    </row>
    <row r="715" spans="1:9" x14ac:dyDescent="0.3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>
        <f t="array" ref="E715:F715">TRANSPOSE(MMULT($R$2:$S$3,TRANSPOSE(C715:D715)))</f>
        <v>478383236.453125</v>
      </c>
      <c r="F715">
        <v>-1123058.8534660339</v>
      </c>
      <c r="G715">
        <f t="shared" si="22"/>
        <v>-5265.631171058697</v>
      </c>
      <c r="H715">
        <v>-5265.63037109375</v>
      </c>
      <c r="I715">
        <f t="shared" si="23"/>
        <v>1.5192197146145635E-5</v>
      </c>
    </row>
    <row r="716" spans="1:9" x14ac:dyDescent="0.3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>
        <f t="array" ref="E716:F716">TRANSPOSE(MMULT($R$2:$S$3,TRANSPOSE(C716:D716)))</f>
        <v>475210893.55273438</v>
      </c>
      <c r="F716">
        <v>-1118187.058013916</v>
      </c>
      <c r="G716">
        <f t="shared" si="22"/>
        <v>-5252.4787374309781</v>
      </c>
      <c r="H716">
        <v>-5252.47509765625</v>
      </c>
      <c r="I716">
        <f t="shared" si="23"/>
        <v>6.9296372860402081E-5</v>
      </c>
    </row>
    <row r="717" spans="1:9" x14ac:dyDescent="0.3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>
        <f t="array" ref="E717:F717">TRANSPOSE(MMULT($R$2:$S$3,TRANSPOSE(C717:D717)))</f>
        <v>487333546.0078125</v>
      </c>
      <c r="F717">
        <v>-1129071.4729652405</v>
      </c>
      <c r="G717">
        <f t="shared" si="22"/>
        <v>-5237.3941389167776</v>
      </c>
      <c r="H717">
        <v>-5237.39599609375</v>
      </c>
      <c r="I717">
        <f t="shared" si="23"/>
        <v>-3.5459930350746218E-5</v>
      </c>
    </row>
    <row r="718" spans="1:9" x14ac:dyDescent="0.3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>
        <f t="array" ref="E718:F718">TRANSPOSE(MMULT($R$2:$S$3,TRANSPOSE(C718:D718)))</f>
        <v>484596280.9375</v>
      </c>
      <c r="F718">
        <v>-1123679.0866165161</v>
      </c>
      <c r="G718">
        <f t="shared" si="22"/>
        <v>-5215.999790200397</v>
      </c>
      <c r="H718">
        <v>-5216.0009765625</v>
      </c>
      <c r="I718">
        <f t="shared" si="23"/>
        <v>-2.2744667961712615E-5</v>
      </c>
    </row>
    <row r="719" spans="1:9" x14ac:dyDescent="0.3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>
        <f t="array" ref="E719:F719">TRANSPOSE(MMULT($R$2:$S$3,TRANSPOSE(C719:D719)))</f>
        <v>470646635.58203125</v>
      </c>
      <c r="F719">
        <v>-1118239.52110672</v>
      </c>
      <c r="G719">
        <f t="shared" si="22"/>
        <v>-5293.2330156497146</v>
      </c>
      <c r="H719">
        <v>-5293.23046875</v>
      </c>
      <c r="I719">
        <f t="shared" si="23"/>
        <v>4.8116168937902944E-5</v>
      </c>
    </row>
    <row r="720" spans="1:9" x14ac:dyDescent="0.3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>
        <f t="array" ref="E720:F720">TRANSPOSE(MMULT($R$2:$S$3,TRANSPOSE(C720:D720)))</f>
        <v>479492012.4140625</v>
      </c>
      <c r="F720">
        <v>-1122503.0080032349</v>
      </c>
      <c r="G720">
        <f t="shared" si="22"/>
        <v>-5251.1413162030794</v>
      </c>
      <c r="H720">
        <v>-5251.1435546875</v>
      </c>
      <c r="I720">
        <f t="shared" si="23"/>
        <v>-4.2628513146641172E-5</v>
      </c>
    </row>
    <row r="721" spans="1:9" x14ac:dyDescent="0.3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>
        <f t="array" ref="E721:F721">TRANSPOSE(MMULT($R$2:$S$3,TRANSPOSE(C721:D721)))</f>
        <v>476296136.9140625</v>
      </c>
      <c r="F721">
        <v>-1121247.5411834717</v>
      </c>
      <c r="G721">
        <f t="shared" si="22"/>
        <v>-5268.7572783521027</v>
      </c>
      <c r="H721">
        <v>-5268.7568359375</v>
      </c>
      <c r="I721">
        <f t="shared" si="23"/>
        <v>8.3969447918486419E-6</v>
      </c>
    </row>
    <row r="722" spans="1:9" x14ac:dyDescent="0.3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>
        <f t="array" ref="E722:F722">TRANSPOSE(MMULT($R$2:$S$3,TRANSPOSE(C722:D722)))</f>
        <v>469011104.81835938</v>
      </c>
      <c r="F722">
        <v>-1115544.5206336975</v>
      </c>
      <c r="G722">
        <f t="shared" si="22"/>
        <v>-5284.9031306101324</v>
      </c>
      <c r="H722">
        <v>-5284.89794921875</v>
      </c>
      <c r="I722">
        <f t="shared" si="23"/>
        <v>9.8041465174543909E-5</v>
      </c>
    </row>
    <row r="723" spans="1:9" x14ac:dyDescent="0.3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>
        <f t="array" ref="E723:F723">TRANSPOSE(MMULT($R$2:$S$3,TRANSPOSE(C723:D723)))</f>
        <v>472207824.38085938</v>
      </c>
      <c r="F723">
        <v>-1119374.7929954529</v>
      </c>
      <c r="G723">
        <f t="shared" si="22"/>
        <v>-5289.0386590116186</v>
      </c>
      <c r="H723">
        <v>-5289.04248046875</v>
      </c>
      <c r="I723">
        <f t="shared" si="23"/>
        <v>-7.2252343320968645E-5</v>
      </c>
    </row>
    <row r="724" spans="1:9" x14ac:dyDescent="0.3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>
        <f t="array" ref="E724:F724">TRANSPOSE(MMULT($R$2:$S$3,TRANSPOSE(C724:D724)))</f>
        <v>464961545.89257813</v>
      </c>
      <c r="F724">
        <v>-1114751.4775390625</v>
      </c>
      <c r="G724">
        <f t="shared" si="22"/>
        <v>-5313.9665234241102</v>
      </c>
      <c r="H724">
        <v>-5313.9541015625</v>
      </c>
      <c r="I724">
        <f t="shared" si="23"/>
        <v>2.337592943550614E-4</v>
      </c>
    </row>
    <row r="725" spans="1:9" x14ac:dyDescent="0.3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>
        <f t="array" ref="E725:F725">TRANSPOSE(MMULT($R$2:$S$3,TRANSPOSE(C725:D725)))</f>
        <v>477265694.88476563</v>
      </c>
      <c r="F725">
        <v>-1121269.1411628723</v>
      </c>
      <c r="G725">
        <f t="shared" si="22"/>
        <v>-5260.3768047960602</v>
      </c>
      <c r="H725">
        <v>-5260.3671875</v>
      </c>
      <c r="I725">
        <f t="shared" si="23"/>
        <v>1.8282556554407149E-4</v>
      </c>
    </row>
    <row r="726" spans="1:9" x14ac:dyDescent="0.3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>
        <f t="array" ref="E726:F726">TRANSPOSE(MMULT($R$2:$S$3,TRANSPOSE(C726:D726)))</f>
        <v>478140363.53515625</v>
      </c>
      <c r="F726">
        <v>-1122847.635433197</v>
      </c>
      <c r="G726">
        <f t="shared" si="22"/>
        <v>-5265.9912496247016</v>
      </c>
      <c r="H726">
        <v>-5265.994140625</v>
      </c>
      <c r="I726">
        <f t="shared" si="23"/>
        <v>-5.4899421100793555E-5</v>
      </c>
    </row>
    <row r="727" spans="1:9" x14ac:dyDescent="0.3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>
        <f t="array" ref="E727:F727">TRANSPOSE(MMULT($R$2:$S$3,TRANSPOSE(C727:D727)))</f>
        <v>471000502.07226563</v>
      </c>
      <c r="F727">
        <v>-1120314.4770278931</v>
      </c>
      <c r="G727">
        <f t="shared" si="22"/>
        <v>-5307.6425722498179</v>
      </c>
      <c r="H727">
        <v>-5307.63427734375</v>
      </c>
      <c r="I727">
        <f t="shared" si="23"/>
        <v>1.562825476378227E-4</v>
      </c>
    </row>
    <row r="728" spans="1:9" x14ac:dyDescent="0.3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>
        <f t="array" ref="E728:F728">TRANSPOSE(MMULT($R$2:$S$3,TRANSPOSE(C728:D728)))</f>
        <v>473379135.0234375</v>
      </c>
      <c r="F728">
        <v>-1120304.3035583496</v>
      </c>
      <c r="G728">
        <f t="shared" si="22"/>
        <v>-5286.5488249890359</v>
      </c>
      <c r="H728">
        <v>-5286.552734375</v>
      </c>
      <c r="I728">
        <f t="shared" si="23"/>
        <v>-7.3949625787081923E-5</v>
      </c>
    </row>
    <row r="729" spans="1:9" x14ac:dyDescent="0.3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>
        <f t="array" ref="E729:F729">TRANSPOSE(MMULT($R$2:$S$3,TRANSPOSE(C729:D729)))</f>
        <v>470507923.3203125</v>
      </c>
      <c r="F729">
        <v>-1119659.5708770752</v>
      </c>
      <c r="G729">
        <f t="shared" si="22"/>
        <v>-5306.4585386003027</v>
      </c>
      <c r="H729">
        <v>-5306.45703125</v>
      </c>
      <c r="I729">
        <f t="shared" si="23"/>
        <v>2.840596454222312E-5</v>
      </c>
    </row>
    <row r="730" spans="1:9" x14ac:dyDescent="0.3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>
        <f t="array" ref="E730:F730">TRANSPOSE(MMULT($R$2:$S$3,TRANSPOSE(C730:D730)))</f>
        <v>472680318.1953125</v>
      </c>
      <c r="F730">
        <v>-1121067.2561531067</v>
      </c>
      <c r="G730">
        <f t="shared" si="22"/>
        <v>-5299.1681777011145</v>
      </c>
      <c r="H730">
        <v>-5299.1611328125</v>
      </c>
      <c r="I730">
        <f t="shared" si="23"/>
        <v>1.3294346855865716E-4</v>
      </c>
    </row>
    <row r="731" spans="1:9" x14ac:dyDescent="0.3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>
        <f t="array" ref="E731:F731">TRANSPOSE(MMULT($R$2:$S$3,TRANSPOSE(C731:D731)))</f>
        <v>471572540.92773438</v>
      </c>
      <c r="F731">
        <v>-1115497.069152832</v>
      </c>
      <c r="G731">
        <f t="shared" si="22"/>
        <v>-5261.8798640258938</v>
      </c>
      <c r="H731">
        <v>-5261.8818359375</v>
      </c>
      <c r="I731">
        <f t="shared" si="23"/>
        <v>-3.7475406474649617E-5</v>
      </c>
    </row>
    <row r="732" spans="1:9" x14ac:dyDescent="0.3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>
        <f t="array" ref="E732:F732">TRANSPOSE(MMULT($R$2:$S$3,TRANSPOSE(C732:D732)))</f>
        <v>476869751.140625</v>
      </c>
      <c r="F732">
        <v>-1122990.8672294617</v>
      </c>
      <c r="G732">
        <f t="shared" si="22"/>
        <v>-5278.4235425492434</v>
      </c>
      <c r="H732">
        <v>-5278.4169921875</v>
      </c>
      <c r="I732">
        <f t="shared" si="23"/>
        <v>1.2409708731023677E-4</v>
      </c>
    </row>
    <row r="733" spans="1:9" x14ac:dyDescent="0.3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>
        <f t="array" ref="E733:F733">TRANSPOSE(MMULT($R$2:$S$3,TRANSPOSE(C733:D733)))</f>
        <v>475555275.75976563</v>
      </c>
      <c r="F733">
        <v>-1119896.558506012</v>
      </c>
      <c r="G733">
        <f t="shared" si="22"/>
        <v>-5263.8836986710867</v>
      </c>
      <c r="H733">
        <v>-5263.88037109375</v>
      </c>
      <c r="I733">
        <f t="shared" si="23"/>
        <v>6.321529180165147E-5</v>
      </c>
    </row>
    <row r="734" spans="1:9" x14ac:dyDescent="0.3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>
        <f t="array" ref="E734:F734">TRANSPOSE(MMULT($R$2:$S$3,TRANSPOSE(C734:D734)))</f>
        <v>460010636.5390625</v>
      </c>
      <c r="F734">
        <v>-1112942.8735046387</v>
      </c>
      <c r="G734">
        <f t="shared" si="22"/>
        <v>-5342.4083099350646</v>
      </c>
      <c r="H734">
        <v>-5342.4033203125</v>
      </c>
      <c r="I734">
        <f t="shared" si="23"/>
        <v>9.3396590737296372E-5</v>
      </c>
    </row>
    <row r="735" spans="1:9" x14ac:dyDescent="0.3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>
        <f t="array" ref="E735:F735">TRANSPOSE(MMULT($R$2:$S$3,TRANSPOSE(C735:D735)))</f>
        <v>478024413.49414063</v>
      </c>
      <c r="F735">
        <v>-1120372.3224525452</v>
      </c>
      <c r="G735">
        <f t="shared" si="22"/>
        <v>-5246.0971431554763</v>
      </c>
      <c r="H735">
        <v>-5246.09423828125</v>
      </c>
      <c r="I735">
        <f t="shared" si="23"/>
        <v>5.5372131996088557E-5</v>
      </c>
    </row>
    <row r="736" spans="1:9" x14ac:dyDescent="0.3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>
        <f t="array" ref="E736:F736">TRANSPOSE(MMULT($R$2:$S$3,TRANSPOSE(C736:D736)))</f>
        <v>467562743.76757813</v>
      </c>
      <c r="F736">
        <v>-1115659.4423599243</v>
      </c>
      <c r="G736">
        <f t="shared" si="22"/>
        <v>-5298.6660360436335</v>
      </c>
      <c r="H736">
        <v>-5298.650390625</v>
      </c>
      <c r="I736">
        <f t="shared" si="23"/>
        <v>2.9527176696204091E-4</v>
      </c>
    </row>
    <row r="737" spans="1:9" x14ac:dyDescent="0.3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>
        <f t="array" ref="E737:F737">TRANSPOSE(MMULT($R$2:$S$3,TRANSPOSE(C737:D737)))</f>
        <v>477289254.02539063</v>
      </c>
      <c r="F737">
        <v>-1119911.0269813538</v>
      </c>
      <c r="G737">
        <f t="shared" si="22"/>
        <v>-5248.691699051089</v>
      </c>
      <c r="H737">
        <v>-5248.69140625</v>
      </c>
      <c r="I737">
        <f t="shared" si="23"/>
        <v>5.5785540881417244E-6</v>
      </c>
    </row>
    <row r="738" spans="1:9" x14ac:dyDescent="0.3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>
        <f t="array" ref="E738:F738">TRANSPOSE(MMULT($R$2:$S$3,TRANSPOSE(C738:D738)))</f>
        <v>477053603.82421875</v>
      </c>
      <c r="F738">
        <v>-1122221.7191429138</v>
      </c>
      <c r="G738">
        <f t="shared" si="22"/>
        <v>-5270.2999292760405</v>
      </c>
      <c r="H738">
        <v>-5270.294921875</v>
      </c>
      <c r="I738">
        <f t="shared" si="23"/>
        <v>9.5011780455507921E-5</v>
      </c>
    </row>
    <row r="739" spans="1:9" x14ac:dyDescent="0.3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>
        <f t="array" ref="E739:F739">TRANSPOSE(MMULT($R$2:$S$3,TRANSPOSE(C739:D739)))</f>
        <v>469670602.859375</v>
      </c>
      <c r="F739">
        <v>-1118500.1846618652</v>
      </c>
      <c r="G739">
        <f t="shared" si="22"/>
        <v>-5304.0560017641637</v>
      </c>
      <c r="H739">
        <v>-5304.05029296875</v>
      </c>
      <c r="I739">
        <f t="shared" si="23"/>
        <v>1.0763086883445456E-4</v>
      </c>
    </row>
    <row r="740" spans="1:9" x14ac:dyDescent="0.3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>
        <f t="array" ref="E740:F740">TRANSPOSE(MMULT($R$2:$S$3,TRANSPOSE(C740:D740)))</f>
        <v>475170177.81640625</v>
      </c>
      <c r="F740">
        <v>-1118450.7077865601</v>
      </c>
      <c r="G740">
        <f t="shared" si="22"/>
        <v>-5255.066362293418</v>
      </c>
      <c r="H740">
        <v>-5255.064453125</v>
      </c>
      <c r="I740">
        <f t="shared" si="23"/>
        <v>3.6330066644350967E-5</v>
      </c>
    </row>
    <row r="741" spans="1:9" x14ac:dyDescent="0.3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>
        <f t="array" ref="E741:F741">TRANSPOSE(MMULT($R$2:$S$3,TRANSPOSE(C741:D741)))</f>
        <v>493222349.69726563</v>
      </c>
      <c r="F741">
        <v>-1131138.7388725281</v>
      </c>
      <c r="G741">
        <f t="shared" si="22"/>
        <v>-5202.8548701763411</v>
      </c>
      <c r="H741">
        <v>-5202.8564453125</v>
      </c>
      <c r="I741">
        <f t="shared" si="23"/>
        <v>-3.0274449726204694E-5</v>
      </c>
    </row>
    <row r="742" spans="1:9" x14ac:dyDescent="0.3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>
        <f t="array" ref="E742:F742">TRANSPOSE(MMULT($R$2:$S$3,TRANSPOSE(C742:D742)))</f>
        <v>477368103.97851563</v>
      </c>
      <c r="F742">
        <v>-1122442.1035003662</v>
      </c>
      <c r="G742">
        <f t="shared" si="22"/>
        <v>-5269.3847103429434</v>
      </c>
      <c r="H742">
        <v>-5269.39453125</v>
      </c>
      <c r="I742">
        <f t="shared" si="23"/>
        <v>-1.8637638533842635E-4</v>
      </c>
    </row>
    <row r="743" spans="1:9" x14ac:dyDescent="0.3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>
        <f t="array" ref="E743:F743">TRANSPOSE(MMULT($R$2:$S$3,TRANSPOSE(C743:D743)))</f>
        <v>476599944.484375</v>
      </c>
      <c r="F743">
        <v>-1121774.777671814</v>
      </c>
      <c r="G743">
        <f t="shared" si="22"/>
        <v>-5270.5296145115608</v>
      </c>
      <c r="H743">
        <v>-5270.52685546875</v>
      </c>
      <c r="I743">
        <f t="shared" si="23"/>
        <v>5.2348520109168767E-5</v>
      </c>
    </row>
    <row r="744" spans="1:9" x14ac:dyDescent="0.3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>
        <f t="array" ref="E744:F744">TRANSPOSE(MMULT($R$2:$S$3,TRANSPOSE(C744:D744)))</f>
        <v>481299881.45507813</v>
      </c>
      <c r="F744">
        <v>-1125887.9627494812</v>
      </c>
      <c r="G744">
        <f t="shared" si="22"/>
        <v>-5263.7797384107225</v>
      </c>
      <c r="H744">
        <v>-5263.779296875</v>
      </c>
      <c r="I744">
        <f t="shared" si="23"/>
        <v>8.3881883648111452E-6</v>
      </c>
    </row>
    <row r="745" spans="1:9" x14ac:dyDescent="0.3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>
        <f t="array" ref="E745:F745">TRANSPOSE(MMULT($R$2:$S$3,TRANSPOSE(C745:D745)))</f>
        <v>473724637.70117188</v>
      </c>
      <c r="F745">
        <v>-1121051.6437759399</v>
      </c>
      <c r="G745">
        <f t="shared" si="22"/>
        <v>-5289.8129490922774</v>
      </c>
      <c r="H745">
        <v>-5289.82421875</v>
      </c>
      <c r="I745">
        <f t="shared" si="23"/>
        <v>-2.1304408722325503E-4</v>
      </c>
    </row>
    <row r="746" spans="1:9" x14ac:dyDescent="0.3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>
        <f t="array" ref="E746:F746">TRANSPOSE(MMULT($R$2:$S$3,TRANSPOSE(C746:D746)))</f>
        <v>483785181.66796875</v>
      </c>
      <c r="F746">
        <v>-1125719.8740272522</v>
      </c>
      <c r="G746">
        <f t="shared" si="22"/>
        <v>-5240.4094232536245</v>
      </c>
      <c r="H746">
        <v>-5240.3994140625</v>
      </c>
      <c r="I746">
        <f t="shared" si="23"/>
        <v>1.9100053895934499E-4</v>
      </c>
    </row>
    <row r="747" spans="1:9" x14ac:dyDescent="0.3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>
        <f t="array" ref="E747:F747">TRANSPOSE(MMULT($R$2:$S$3,TRANSPOSE(C747:D747)))</f>
        <v>470660249.49414063</v>
      </c>
      <c r="F747">
        <v>-1116731.9504928589</v>
      </c>
      <c r="G747">
        <f t="shared" si="22"/>
        <v>-5280.3727312955152</v>
      </c>
      <c r="H747">
        <v>-5280.37158203125</v>
      </c>
      <c r="I747">
        <f t="shared" si="23"/>
        <v>2.1764836950750804E-5</v>
      </c>
    </row>
    <row r="748" spans="1:9" x14ac:dyDescent="0.3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>
        <f t="array" ref="E748:F748">TRANSPOSE(MMULT($R$2:$S$3,TRANSPOSE(C748:D748)))</f>
        <v>468061994.64453125</v>
      </c>
      <c r="F748">
        <v>-1121055.410369873</v>
      </c>
      <c r="G748">
        <f t="shared" si="22"/>
        <v>-5339.8565001123843</v>
      </c>
      <c r="H748">
        <v>-5339.85302734375</v>
      </c>
      <c r="I748">
        <f t="shared" si="23"/>
        <v>6.5034910446548963E-5</v>
      </c>
    </row>
    <row r="749" spans="1:9" x14ac:dyDescent="0.3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>
        <f t="array" ref="E749:F749">TRANSPOSE(MMULT($R$2:$S$3,TRANSPOSE(C749:D749)))</f>
        <v>471107007.90820313</v>
      </c>
      <c r="F749">
        <v>-1117427.624786377</v>
      </c>
      <c r="G749">
        <f t="shared" si="22"/>
        <v>-5282.305964071872</v>
      </c>
      <c r="H749">
        <v>-5282.2958984375</v>
      </c>
      <c r="I749">
        <f t="shared" si="23"/>
        <v>1.9055415610128222E-4</v>
      </c>
    </row>
    <row r="750" spans="1:9" x14ac:dyDescent="0.3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>
        <f t="array" ref="E750:F750">TRANSPOSE(MMULT($R$2:$S$3,TRANSPOSE(C750:D750)))</f>
        <v>476579879.55859375</v>
      </c>
      <c r="F750">
        <v>-1117331.1949272156</v>
      </c>
      <c r="G750">
        <f t="shared" si="22"/>
        <v>-5233.1553784649914</v>
      </c>
      <c r="H750">
        <v>-5233.1630859375</v>
      </c>
      <c r="I750">
        <f t="shared" si="23"/>
        <v>-1.4728133601146746E-4</v>
      </c>
    </row>
    <row r="751" spans="1:9" x14ac:dyDescent="0.3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>
        <f t="array" ref="E751:F751">TRANSPOSE(MMULT($R$2:$S$3,TRANSPOSE(C751:D751)))</f>
        <v>469065505.44726563</v>
      </c>
      <c r="F751">
        <v>-1117520.0565185547</v>
      </c>
      <c r="G751">
        <f t="shared" si="22"/>
        <v>-5301.1173601203245</v>
      </c>
      <c r="H751">
        <v>-5301.12744140625</v>
      </c>
      <c r="I751">
        <f t="shared" si="23"/>
        <v>-1.9017248758701577E-4</v>
      </c>
    </row>
    <row r="752" spans="1:9" x14ac:dyDescent="0.3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>
        <f t="array" ref="E752:F752">TRANSPOSE(MMULT($R$2:$S$3,TRANSPOSE(C752:D752)))</f>
        <v>483624042.95507813</v>
      </c>
      <c r="F752">
        <v>-1125977.7539863586</v>
      </c>
      <c r="G752">
        <f t="shared" si="22"/>
        <v>-5244.0118490032128</v>
      </c>
      <c r="H752">
        <v>-5244.00830078125</v>
      </c>
      <c r="I752">
        <f t="shared" si="23"/>
        <v>6.766240172131709E-5</v>
      </c>
    </row>
    <row r="753" spans="1:9" x14ac:dyDescent="0.3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>
        <f t="array" ref="E753:F753">TRANSPOSE(MMULT($R$2:$S$3,TRANSPOSE(C753:D753)))</f>
        <v>477366641.44140625</v>
      </c>
      <c r="F753">
        <v>-1122424.3396987915</v>
      </c>
      <c r="G753">
        <f t="shared" si="22"/>
        <v>-5269.2475104724508</v>
      </c>
      <c r="H753">
        <v>-5269.2431640625</v>
      </c>
      <c r="I753">
        <f t="shared" si="23"/>
        <v>8.2486418172089102E-5</v>
      </c>
    </row>
    <row r="754" spans="1:9" x14ac:dyDescent="0.3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>
        <f t="array" ref="E754:F754">TRANSPOSE(MMULT($R$2:$S$3,TRANSPOSE(C754:D754)))</f>
        <v>478467996.60546875</v>
      </c>
      <c r="F754">
        <v>-1123280.5414505005</v>
      </c>
      <c r="G754">
        <f t="shared" si="22"/>
        <v>-5266.7560022630269</v>
      </c>
      <c r="H754">
        <v>-5266.75390625</v>
      </c>
      <c r="I754">
        <f t="shared" si="23"/>
        <v>3.9797056482369046E-5</v>
      </c>
    </row>
    <row r="755" spans="1:9" x14ac:dyDescent="0.3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>
        <f t="array" ref="E755:F755">TRANSPOSE(MMULT($R$2:$S$3,TRANSPOSE(C755:D755)))</f>
        <v>476533850.80078125</v>
      </c>
      <c r="F755">
        <v>-1118439.202747345</v>
      </c>
      <c r="G755">
        <f t="shared" si="22"/>
        <v>-5242.9253555955675</v>
      </c>
      <c r="H755">
        <v>-5242.9365234375</v>
      </c>
      <c r="I755">
        <f t="shared" si="23"/>
        <v>-2.1300738398459635E-4</v>
      </c>
    </row>
    <row r="756" spans="1:9" x14ac:dyDescent="0.3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>
        <f t="array" ref="E756:F756">TRANSPOSE(MMULT($R$2:$S$3,TRANSPOSE(C756:D756)))</f>
        <v>479609598.49023438</v>
      </c>
      <c r="F756">
        <v>-1122333.1644134521</v>
      </c>
      <c r="G756">
        <f t="shared" si="22"/>
        <v>-5248.6675118048033</v>
      </c>
      <c r="H756">
        <v>-5248.6591796875</v>
      </c>
      <c r="I756">
        <f t="shared" si="23"/>
        <v>1.587475394777222E-4</v>
      </c>
    </row>
    <row r="757" spans="1:9" x14ac:dyDescent="0.3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>
        <f t="array" ref="E757:F757">TRANSPOSE(MMULT($R$2:$S$3,TRANSPOSE(C757:D757)))</f>
        <v>467743062.30859375</v>
      </c>
      <c r="F757">
        <v>-1117447.9823760986</v>
      </c>
      <c r="G757">
        <f t="shared" si="22"/>
        <v>-5312.1879264704194</v>
      </c>
      <c r="H757">
        <v>-5312.18505859375</v>
      </c>
      <c r="I757">
        <f t="shared" si="23"/>
        <v>5.3986761337138936E-5</v>
      </c>
    </row>
    <row r="758" spans="1:9" x14ac:dyDescent="0.3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>
        <f t="array" ref="E758:F758">TRANSPOSE(MMULT($R$2:$S$3,TRANSPOSE(C758:D758)))</f>
        <v>460289107.8046875</v>
      </c>
      <c r="F758">
        <v>-1114942.2480545044</v>
      </c>
      <c r="G758">
        <f t="shared" si="22"/>
        <v>-5356.8450307166186</v>
      </c>
      <c r="H758">
        <v>-5356.85009765625</v>
      </c>
      <c r="I758">
        <f t="shared" si="23"/>
        <v>-9.4588042208801961E-5</v>
      </c>
    </row>
    <row r="759" spans="1:9" x14ac:dyDescent="0.3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>
        <f t="array" ref="E759:F759">TRANSPOSE(MMULT($R$2:$S$3,TRANSPOSE(C759:D759)))</f>
        <v>467713384.84765625</v>
      </c>
      <c r="F759">
        <v>-1117775.7397842407</v>
      </c>
      <c r="G759">
        <f t="shared" si="22"/>
        <v>-5315.2198180244723</v>
      </c>
      <c r="H759">
        <v>-5315.2333984375</v>
      </c>
      <c r="I759">
        <f t="shared" si="23"/>
        <v>-2.5549984374592948E-4</v>
      </c>
    </row>
    <row r="760" spans="1:9" x14ac:dyDescent="0.3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>
        <f t="array" ref="E760:F760">TRANSPOSE(MMULT($R$2:$S$3,TRANSPOSE(C760:D760)))</f>
        <v>481222149.25976563</v>
      </c>
      <c r="F760">
        <v>-1123845.7108001709</v>
      </c>
      <c r="G760">
        <f t="shared" si="22"/>
        <v>-5247.2077718554065</v>
      </c>
      <c r="H760">
        <v>-5247.208984375</v>
      </c>
      <c r="I760">
        <f t="shared" si="23"/>
        <v>-2.3107895971886436E-5</v>
      </c>
    </row>
    <row r="761" spans="1:9" x14ac:dyDescent="0.3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>
        <f t="array" ref="E761:F761">TRANSPOSE(MMULT($R$2:$S$3,TRANSPOSE(C761:D761)))</f>
        <v>482028569.546875</v>
      </c>
      <c r="F761">
        <v>-1124320.6598854065</v>
      </c>
      <c r="G761">
        <f t="shared" si="22"/>
        <v>-5244.0992325476591</v>
      </c>
      <c r="H761">
        <v>-5244.09228515625</v>
      </c>
      <c r="I761">
        <f t="shared" si="23"/>
        <v>1.3248034228440273E-4</v>
      </c>
    </row>
    <row r="762" spans="1:9" x14ac:dyDescent="0.3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>
        <f t="array" ref="E762:F762">TRANSPOSE(MMULT($R$2:$S$3,TRANSPOSE(C762:D762)))</f>
        <v>484868718.12109375</v>
      </c>
      <c r="F762">
        <v>-1127535.4446487427</v>
      </c>
      <c r="G762">
        <f t="shared" si="22"/>
        <v>-5246.1826394852933</v>
      </c>
      <c r="H762">
        <v>-5246.19189453125</v>
      </c>
      <c r="I762">
        <f t="shared" si="23"/>
        <v>-1.7641455255104421E-4</v>
      </c>
    </row>
    <row r="763" spans="1:9" x14ac:dyDescent="0.3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>
        <f t="array" ref="E763:F763">TRANSPOSE(MMULT($R$2:$S$3,TRANSPOSE(C763:D763)))</f>
        <v>469286922.671875</v>
      </c>
      <c r="F763">
        <v>-1116013.4944229126</v>
      </c>
      <c r="G763">
        <f t="shared" si="22"/>
        <v>-5286.4303068701975</v>
      </c>
      <c r="H763">
        <v>-5286.41650390625</v>
      </c>
      <c r="I763">
        <f t="shared" si="23"/>
        <v>2.6110246775402516E-4</v>
      </c>
    </row>
    <row r="764" spans="1:9" x14ac:dyDescent="0.3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>
        <f t="array" ref="E764:F764">TRANSPOSE(MMULT($R$2:$S$3,TRANSPOSE(C764:D764)))</f>
        <v>471688335.01757813</v>
      </c>
      <c r="F764">
        <v>-1118307.0451622009</v>
      </c>
      <c r="G764">
        <f t="shared" si="22"/>
        <v>-5284.6034893721162</v>
      </c>
      <c r="H764">
        <v>-5284.60595703125</v>
      </c>
      <c r="I764">
        <f t="shared" si="23"/>
        <v>-4.6695234306278927E-5</v>
      </c>
    </row>
    <row r="765" spans="1:9" x14ac:dyDescent="0.3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>
        <f t="array" ref="E765:F765">TRANSPOSE(MMULT($R$2:$S$3,TRANSPOSE(C765:D765)))</f>
        <v>470204869.00585938</v>
      </c>
      <c r="F765">
        <v>-1119177.8512611389</v>
      </c>
      <c r="G765">
        <f t="shared" si="22"/>
        <v>-5305.0641998540623</v>
      </c>
      <c r="H765">
        <v>-5305.05712890625</v>
      </c>
      <c r="I765">
        <f t="shared" si="23"/>
        <v>1.3328693057333048E-4</v>
      </c>
    </row>
    <row r="766" spans="1:9" x14ac:dyDescent="0.3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>
        <f t="array" ref="E766:F766">TRANSPOSE(MMULT($R$2:$S$3,TRANSPOSE(C766:D766)))</f>
        <v>475277924.890625</v>
      </c>
      <c r="F766">
        <v>-1121055.3829994202</v>
      </c>
      <c r="G766">
        <f t="shared" si="22"/>
        <v>-5276.1261195139969</v>
      </c>
      <c r="H766">
        <v>-5276.126953125</v>
      </c>
      <c r="I766">
        <f t="shared" si="23"/>
        <v>-1.5799676743019075E-5</v>
      </c>
    </row>
    <row r="767" spans="1:9" x14ac:dyDescent="0.3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>
        <f t="array" ref="E767:F767">TRANSPOSE(MMULT($R$2:$S$3,TRANSPOSE(C767:D767)))</f>
        <v>484976432.1953125</v>
      </c>
      <c r="F767">
        <v>-1128096.6441726685</v>
      </c>
      <c r="G767">
        <f t="shared" si="22"/>
        <v>-5249.9738595771105</v>
      </c>
      <c r="H767">
        <v>-5249.97509765625</v>
      </c>
      <c r="I767">
        <f t="shared" si="23"/>
        <v>-2.3582571659518908E-5</v>
      </c>
    </row>
    <row r="768" spans="1:9" x14ac:dyDescent="0.3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>
        <f t="array" ref="E768:F768">TRANSPOSE(MMULT($R$2:$S$3,TRANSPOSE(C768:D768)))</f>
        <v>475864391.609375</v>
      </c>
      <c r="F768">
        <v>-1121621.5296211243</v>
      </c>
      <c r="G768">
        <f t="shared" si="22"/>
        <v>-5275.7308655637307</v>
      </c>
      <c r="H768">
        <v>-5275.72509765625</v>
      </c>
      <c r="I768">
        <f t="shared" si="23"/>
        <v>1.0932918933349059E-4</v>
      </c>
    </row>
    <row r="769" spans="1:9" x14ac:dyDescent="0.3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>
        <f t="array" ref="E769:F769">TRANSPOSE(MMULT($R$2:$S$3,TRANSPOSE(C769:D769)))</f>
        <v>468366094.265625</v>
      </c>
      <c r="F769">
        <v>-1118153.7419281006</v>
      </c>
      <c r="G769">
        <f t="shared" si="22"/>
        <v>-5312.6495620749447</v>
      </c>
      <c r="H769">
        <v>-5312.64111328125</v>
      </c>
      <c r="I769">
        <f t="shared" si="23"/>
        <v>1.5903189232142304E-4</v>
      </c>
    </row>
    <row r="770" spans="1:9" x14ac:dyDescent="0.3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>
        <f t="array" ref="E770:F770">TRANSPOSE(MMULT($R$2:$S$3,TRANSPOSE(C770:D770)))</f>
        <v>480637970.90429688</v>
      </c>
      <c r="F770">
        <v>-1127071.7446517944</v>
      </c>
      <c r="G770">
        <f t="shared" si="22"/>
        <v>-5279.6294478371565</v>
      </c>
      <c r="H770">
        <v>-5279.63134765625</v>
      </c>
      <c r="I770">
        <f t="shared" si="23"/>
        <v>-3.5983934642840557E-5</v>
      </c>
    </row>
    <row r="771" spans="1:9" x14ac:dyDescent="0.3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>
        <f t="array" ref="E771:F771">TRANSPOSE(MMULT($R$2:$S$3,TRANSPOSE(C771:D771)))</f>
        <v>475145453.54101563</v>
      </c>
      <c r="F771">
        <v>-1119569.0660896301</v>
      </c>
      <c r="G771">
        <f t="shared" ref="G771:G834" si="24">MMULT(E771:F771,$K$6:$K$7)</f>
        <v>-5264.735650001041</v>
      </c>
      <c r="H771">
        <v>-5264.7275390625</v>
      </c>
      <c r="I771">
        <f t="shared" ref="I771:I834" si="25">(G771-H771)/H771*100</f>
        <v>1.5406188602950702E-4</v>
      </c>
    </row>
    <row r="772" spans="1:9" x14ac:dyDescent="0.3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>
        <f t="array" ref="E772:F772">TRANSPOSE(MMULT($R$2:$S$3,TRANSPOSE(C772:D772)))</f>
        <v>480644662.11328125</v>
      </c>
      <c r="F772">
        <v>-1123501.1229782104</v>
      </c>
      <c r="G772">
        <f t="shared" si="24"/>
        <v>-5249.3960494486937</v>
      </c>
      <c r="H772">
        <v>-5249.40283203125</v>
      </c>
      <c r="I772">
        <f t="shared" si="25"/>
        <v>-1.2920674547800323E-4</v>
      </c>
    </row>
    <row r="773" spans="1:9" x14ac:dyDescent="0.3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>
        <f t="array" ref="E773:F773">TRANSPOSE(MMULT($R$2:$S$3,TRANSPOSE(C773:D773)))</f>
        <v>475122590.30078125</v>
      </c>
      <c r="F773">
        <v>-1119913.6328201294</v>
      </c>
      <c r="G773">
        <f t="shared" si="24"/>
        <v>-5267.8494100272837</v>
      </c>
      <c r="H773">
        <v>-5267.85400390625</v>
      </c>
      <c r="I773">
        <f t="shared" si="25"/>
        <v>-8.7205889966861642E-5</v>
      </c>
    </row>
    <row r="774" spans="1:9" x14ac:dyDescent="0.3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>
        <f t="array" ref="E774:F774">TRANSPOSE(MMULT($R$2:$S$3,TRANSPOSE(C774:D774)))</f>
        <v>469047844.38867188</v>
      </c>
      <c r="F774">
        <v>-1117983.593044281</v>
      </c>
      <c r="G774">
        <f t="shared" si="24"/>
        <v>-5305.1905548729737</v>
      </c>
      <c r="H774">
        <v>-5305.1953125</v>
      </c>
      <c r="I774">
        <f t="shared" si="25"/>
        <v>-8.967864038964644E-5</v>
      </c>
    </row>
    <row r="775" spans="1:9" x14ac:dyDescent="0.3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>
        <f t="array" ref="E775:F775">TRANSPOSE(MMULT($R$2:$S$3,TRANSPOSE(C775:D775)))</f>
        <v>473439058.90820313</v>
      </c>
      <c r="F775">
        <v>-1120063.7595748901</v>
      </c>
      <c r="G775">
        <f t="shared" si="24"/>
        <v>-5283.9868166952247</v>
      </c>
      <c r="H775">
        <v>-5283.99267578125</v>
      </c>
      <c r="I775">
        <f t="shared" si="25"/>
        <v>-1.1088368937742013E-4</v>
      </c>
    </row>
    <row r="776" spans="1:9" x14ac:dyDescent="0.3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>
        <f t="array" ref="E776:F776">TRANSPOSE(MMULT($R$2:$S$3,TRANSPOSE(C776:D776)))</f>
        <v>467603536.92578125</v>
      </c>
      <c r="F776">
        <v>-1116939.2868804932</v>
      </c>
      <c r="G776">
        <f t="shared" si="24"/>
        <v>-5309.1213562092189</v>
      </c>
      <c r="H776">
        <v>-5309.11962890625</v>
      </c>
      <c r="I776">
        <f t="shared" si="25"/>
        <v>3.2534640197174648E-5</v>
      </c>
    </row>
    <row r="777" spans="1:9" x14ac:dyDescent="0.3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>
        <f t="array" ref="E777:F777">TRANSPOSE(MMULT($R$2:$S$3,TRANSPOSE(C777:D777)))</f>
        <v>483624042.640625</v>
      </c>
      <c r="F777">
        <v>-1128396.2157363892</v>
      </c>
      <c r="G777">
        <f t="shared" si="24"/>
        <v>-5264.4495803111595</v>
      </c>
      <c r="H777">
        <v>-5264.443359375</v>
      </c>
      <c r="I777">
        <f t="shared" si="25"/>
        <v>1.1816892565481343E-4</v>
      </c>
    </row>
    <row r="778" spans="1:9" x14ac:dyDescent="0.3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>
        <f t="array" ref="E778:F778">TRANSPOSE(MMULT($R$2:$S$3,TRANSPOSE(C778:D778)))</f>
        <v>475722513.07617188</v>
      </c>
      <c r="F778">
        <v>-1121743.1900863647</v>
      </c>
      <c r="G778">
        <f t="shared" si="24"/>
        <v>-5278.0120359512939</v>
      </c>
      <c r="H778">
        <v>-5278.01611328125</v>
      </c>
      <c r="I778">
        <f t="shared" si="25"/>
        <v>-7.725118431961107E-5</v>
      </c>
    </row>
    <row r="779" spans="1:9" x14ac:dyDescent="0.3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>
        <f t="array" ref="E779:F779">TRANSPOSE(MMULT($R$2:$S$3,TRANSPOSE(C779:D779)))</f>
        <v>485995362.79492188</v>
      </c>
      <c r="F779">
        <v>-1128440.5360908508</v>
      </c>
      <c r="G779">
        <f t="shared" si="24"/>
        <v>-5243.8809304335982</v>
      </c>
      <c r="H779">
        <v>-5243.8759765625</v>
      </c>
      <c r="I779">
        <f t="shared" si="25"/>
        <v>9.446964650507832E-5</v>
      </c>
    </row>
    <row r="780" spans="1:9" x14ac:dyDescent="0.3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>
        <f t="array" ref="E780:F780">TRANSPOSE(MMULT($R$2:$S$3,TRANSPOSE(C780:D780)))</f>
        <v>465489025.28125</v>
      </c>
      <c r="F780">
        <v>-1118512.5698051453</v>
      </c>
      <c r="G780">
        <f t="shared" si="24"/>
        <v>-5341.0918096697869</v>
      </c>
      <c r="H780">
        <v>-5341.07763671875</v>
      </c>
      <c r="I780">
        <f t="shared" si="25"/>
        <v>2.653575177318148E-4</v>
      </c>
    </row>
    <row r="781" spans="1:9" x14ac:dyDescent="0.3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>
        <f t="array" ref="E781:F781">TRANSPOSE(MMULT($R$2:$S$3,TRANSPOSE(C781:D781)))</f>
        <v>467430096.421875</v>
      </c>
      <c r="F781">
        <v>-1116011.8817634583</v>
      </c>
      <c r="G781">
        <f t="shared" si="24"/>
        <v>-5302.8159245952556</v>
      </c>
      <c r="H781">
        <v>-5302.818359375</v>
      </c>
      <c r="I781">
        <f t="shared" si="25"/>
        <v>-4.5914824520774764E-5</v>
      </c>
    </row>
    <row r="782" spans="1:9" x14ac:dyDescent="0.3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>
        <f t="array" ref="E782:F782">TRANSPOSE(MMULT($R$2:$S$3,TRANSPOSE(C782:D782)))</f>
        <v>472217097.71679688</v>
      </c>
      <c r="F782">
        <v>-1117994.8007888794</v>
      </c>
      <c r="G782">
        <f t="shared" si="24"/>
        <v>-5277.294838687264</v>
      </c>
      <c r="H782">
        <v>-5277.2861328125</v>
      </c>
      <c r="I782">
        <f t="shared" si="25"/>
        <v>1.6496878404769708E-4</v>
      </c>
    </row>
    <row r="783" spans="1:9" x14ac:dyDescent="0.3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>
        <f t="array" ref="E783:F783">TRANSPOSE(MMULT($R$2:$S$3,TRANSPOSE(C783:D783)))</f>
        <v>471337546.40039063</v>
      </c>
      <c r="F783">
        <v>-1117957.1900177002</v>
      </c>
      <c r="G783">
        <f t="shared" si="24"/>
        <v>-5284.7450826582663</v>
      </c>
      <c r="H783">
        <v>-5284.7333984375</v>
      </c>
      <c r="I783">
        <f t="shared" si="25"/>
        <v>2.2109385441676849E-4</v>
      </c>
    </row>
    <row r="784" spans="1:9" x14ac:dyDescent="0.3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>
        <f t="array" ref="E784:F784">TRANSPOSE(MMULT($R$2:$S$3,TRANSPOSE(C784:D784)))</f>
        <v>467897699.39648438</v>
      </c>
      <c r="F784">
        <v>-1117632.6132469177</v>
      </c>
      <c r="G784">
        <f t="shared" si="24"/>
        <v>-5312.3824546784272</v>
      </c>
      <c r="H784">
        <v>-5312.39501953125</v>
      </c>
      <c r="I784">
        <f t="shared" si="25"/>
        <v>-2.365195505349038E-4</v>
      </c>
    </row>
    <row r="785" spans="1:9" x14ac:dyDescent="0.3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>
        <f t="array" ref="E785:F785">TRANSPOSE(MMULT($R$2:$S$3,TRANSPOSE(C785:D785)))</f>
        <v>478484501.46484375</v>
      </c>
      <c r="F785">
        <v>-1121198.1511077881</v>
      </c>
      <c r="G785">
        <f t="shared" si="24"/>
        <v>-5249.0125483209513</v>
      </c>
      <c r="H785">
        <v>-5249.00341796875</v>
      </c>
      <c r="I785">
        <f t="shared" si="25"/>
        <v>1.7394448953922512E-4</v>
      </c>
    </row>
    <row r="786" spans="1:9" x14ac:dyDescent="0.3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>
        <f t="array" ref="E786:F786">TRANSPOSE(MMULT($R$2:$S$3,TRANSPOSE(C786:D786)))</f>
        <v>466984466.62695313</v>
      </c>
      <c r="F786">
        <v>-1113978.1391181946</v>
      </c>
      <c r="G786">
        <f t="shared" si="24"/>
        <v>-5289.565091071071</v>
      </c>
      <c r="H786">
        <v>-5289.56201171875</v>
      </c>
      <c r="I786">
        <f t="shared" si="25"/>
        <v>5.8215638917089663E-5</v>
      </c>
    </row>
    <row r="787" spans="1:9" x14ac:dyDescent="0.3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>
        <f t="array" ref="E787:F787">TRANSPOSE(MMULT($R$2:$S$3,TRANSPOSE(C787:D787)))</f>
        <v>465088865.15234375</v>
      </c>
      <c r="F787">
        <v>-1116407.2943496704</v>
      </c>
      <c r="G787">
        <f t="shared" si="24"/>
        <v>-5326.8348907008076</v>
      </c>
      <c r="H787">
        <v>-5326.81787109375</v>
      </c>
      <c r="I787">
        <f t="shared" si="25"/>
        <v>3.1950795896268521E-4</v>
      </c>
    </row>
    <row r="788" spans="1:9" x14ac:dyDescent="0.3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>
        <f t="array" ref="E788:F788">TRANSPOSE(MMULT($R$2:$S$3,TRANSPOSE(C788:D788)))</f>
        <v>460231569.125</v>
      </c>
      <c r="F788">
        <v>-1111776.8447494507</v>
      </c>
      <c r="G788">
        <f t="shared" si="24"/>
        <v>-5330.6032868123002</v>
      </c>
      <c r="H788">
        <v>-5330.6015625</v>
      </c>
      <c r="I788">
        <f t="shared" si="25"/>
        <v>3.2347424207092014E-5</v>
      </c>
    </row>
    <row r="789" spans="1:9" x14ac:dyDescent="0.3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>
        <f t="array" ref="E789:F789">TRANSPOSE(MMULT($R$2:$S$3,TRANSPOSE(C789:D789)))</f>
        <v>468241187.23242188</v>
      </c>
      <c r="F789">
        <v>-1118753.9874000549</v>
      </c>
      <c r="G789">
        <f t="shared" si="24"/>
        <v>-5318.8252274097113</v>
      </c>
      <c r="H789">
        <v>-5318.8154296875</v>
      </c>
      <c r="I789">
        <f t="shared" si="25"/>
        <v>1.8420872731498522E-4</v>
      </c>
    </row>
    <row r="790" spans="1:9" x14ac:dyDescent="0.3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>
        <f t="array" ref="E790:F790">TRANSPOSE(MMULT($R$2:$S$3,TRANSPOSE(C790:D790)))</f>
        <v>470531256.921875</v>
      </c>
      <c r="F790">
        <v>-1119135.1791152954</v>
      </c>
      <c r="G790">
        <f t="shared" si="24"/>
        <v>-5301.8209744979995</v>
      </c>
      <c r="H790">
        <v>-5301.8330078125</v>
      </c>
      <c r="I790">
        <f t="shared" si="25"/>
        <v>-2.2696517379520848E-4</v>
      </c>
    </row>
    <row r="791" spans="1:9" x14ac:dyDescent="0.3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>
        <f t="array" ref="E791:F791">TRANSPOSE(MMULT($R$2:$S$3,TRANSPOSE(C791:D791)))</f>
        <v>471154361.74804688</v>
      </c>
      <c r="F791">
        <v>-1119162.8534812927</v>
      </c>
      <c r="G791">
        <f t="shared" si="24"/>
        <v>-5296.5516625681257</v>
      </c>
      <c r="H791">
        <v>-5296.544921875</v>
      </c>
      <c r="I791">
        <f t="shared" si="25"/>
        <v>1.2726585396985124E-4</v>
      </c>
    </row>
    <row r="792" spans="1:9" x14ac:dyDescent="0.3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>
        <f t="array" ref="E792:F792">TRANSPOSE(MMULT($R$2:$S$3,TRANSPOSE(C792:D792)))</f>
        <v>471406643.90820313</v>
      </c>
      <c r="F792">
        <v>-1119163.5095558167</v>
      </c>
      <c r="G792">
        <f t="shared" si="24"/>
        <v>-5294.3290839238753</v>
      </c>
      <c r="H792">
        <v>-5294.3388671875</v>
      </c>
      <c r="I792">
        <f t="shared" si="25"/>
        <v>-1.8478725805357257E-4</v>
      </c>
    </row>
    <row r="793" spans="1:9" x14ac:dyDescent="0.3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>
        <f t="array" ref="E793:F793">TRANSPOSE(MMULT($R$2:$S$3,TRANSPOSE(C793:D793)))</f>
        <v>474752895.26757813</v>
      </c>
      <c r="F793">
        <v>-1121826.8849563599</v>
      </c>
      <c r="G793">
        <f t="shared" si="24"/>
        <v>-5287.2828546439659</v>
      </c>
      <c r="H793">
        <v>-5287.2705078125</v>
      </c>
      <c r="I793">
        <f t="shared" si="25"/>
        <v>2.3351995037333291E-4</v>
      </c>
    </row>
    <row r="794" spans="1:9" x14ac:dyDescent="0.3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>
        <f t="array" ref="E794:F794">TRANSPOSE(MMULT($R$2:$S$3,TRANSPOSE(C794:D794)))</f>
        <v>476150840.15625</v>
      </c>
      <c r="F794">
        <v>-1120491.5307235718</v>
      </c>
      <c r="G794">
        <f t="shared" si="24"/>
        <v>-5263.6516920905606</v>
      </c>
      <c r="H794">
        <v>-5263.65234375</v>
      </c>
      <c r="I794">
        <f t="shared" si="25"/>
        <v>-1.2380366271735144E-5</v>
      </c>
    </row>
    <row r="795" spans="1:9" x14ac:dyDescent="0.3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>
        <f t="array" ref="E795:F795">TRANSPOSE(MMULT($R$2:$S$3,TRANSPOSE(C795:D795)))</f>
        <v>468106033.59960938</v>
      </c>
      <c r="F795">
        <v>-1118477.148109436</v>
      </c>
      <c r="G795">
        <f t="shared" si="24"/>
        <v>-5317.6793968997836</v>
      </c>
      <c r="H795">
        <v>-5317.68505859375</v>
      </c>
      <c r="I795">
        <f t="shared" si="25"/>
        <v>-1.064691478349439E-4</v>
      </c>
    </row>
    <row r="796" spans="1:9" x14ac:dyDescent="0.3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>
        <f t="array" ref="E796:F796">TRANSPOSE(MMULT($R$2:$S$3,TRANSPOSE(C796:D796)))</f>
        <v>478372691.77148438</v>
      </c>
      <c r="F796">
        <v>-1123263.6377944946</v>
      </c>
      <c r="G796">
        <f t="shared" si="24"/>
        <v>-5267.454874091849</v>
      </c>
      <c r="H796">
        <v>-5267.44970703125</v>
      </c>
      <c r="I796">
        <f t="shared" si="25"/>
        <v>9.8094161052571181E-5</v>
      </c>
    </row>
    <row r="797" spans="1:9" x14ac:dyDescent="0.3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>
        <f t="array" ref="E797:F797">TRANSPOSE(MMULT($R$2:$S$3,TRANSPOSE(C797:D797)))</f>
        <v>490507056.91796875</v>
      </c>
      <c r="F797">
        <v>-1126479.8440666199</v>
      </c>
      <c r="G797">
        <f t="shared" si="24"/>
        <v>-5187.4649923062025</v>
      </c>
      <c r="H797">
        <v>-5187.451171875</v>
      </c>
      <c r="I797">
        <f t="shared" si="25"/>
        <v>2.6642045861378325E-4</v>
      </c>
    </row>
    <row r="798" spans="1:9" x14ac:dyDescent="0.3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>
        <f t="array" ref="E798:F798">TRANSPOSE(MMULT($R$2:$S$3,TRANSPOSE(C798:D798)))</f>
        <v>482125155.11523438</v>
      </c>
      <c r="F798">
        <v>-1123560.4221496582</v>
      </c>
      <c r="G798">
        <f t="shared" si="24"/>
        <v>-5236.8216498140155</v>
      </c>
      <c r="H798">
        <v>-5236.8232421875</v>
      </c>
      <c r="I798">
        <f t="shared" si="25"/>
        <v>-3.0407241392057841E-5</v>
      </c>
    </row>
    <row r="799" spans="1:9" x14ac:dyDescent="0.3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>
        <f t="array" ref="E799:F799">TRANSPOSE(MMULT($R$2:$S$3,TRANSPOSE(C799:D799)))</f>
        <v>489533202.59765625</v>
      </c>
      <c r="F799">
        <v>-1128360.9900016785</v>
      </c>
      <c r="G799">
        <f t="shared" si="24"/>
        <v>-5211.9629721656793</v>
      </c>
      <c r="H799">
        <v>-5211.955078125</v>
      </c>
      <c r="I799">
        <f t="shared" si="25"/>
        <v>1.5146025936423131E-4</v>
      </c>
    </row>
    <row r="800" spans="1:9" x14ac:dyDescent="0.3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>
        <f t="array" ref="E800:F800">TRANSPOSE(MMULT($R$2:$S$3,TRANSPOSE(C800:D800)))</f>
        <v>478474415.38671875</v>
      </c>
      <c r="F800">
        <v>-1124196.5060195923</v>
      </c>
      <c r="G800">
        <f t="shared" si="24"/>
        <v>-5274.4398670219534</v>
      </c>
      <c r="H800">
        <v>-5274.44140625</v>
      </c>
      <c r="I800">
        <f t="shared" si="25"/>
        <v>-2.9182768904090273E-5</v>
      </c>
    </row>
    <row r="801" spans="1:9" x14ac:dyDescent="0.3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>
        <f t="array" ref="E801:F801">TRANSPOSE(MMULT($R$2:$S$3,TRANSPOSE(C801:D801)))</f>
        <v>479377469.86132813</v>
      </c>
      <c r="F801">
        <v>-1124074.2307052612</v>
      </c>
      <c r="G801">
        <f t="shared" si="24"/>
        <v>-5265.4308946623387</v>
      </c>
      <c r="H801">
        <v>-5265.42919921875</v>
      </c>
      <c r="I801">
        <f t="shared" si="25"/>
        <v>3.2199532545967924E-5</v>
      </c>
    </row>
    <row r="802" spans="1:9" x14ac:dyDescent="0.3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>
        <f t="array" ref="E802:F802">TRANSPOSE(MMULT($R$2:$S$3,TRANSPOSE(C802:D802)))</f>
        <v>475908608.85546875</v>
      </c>
      <c r="F802">
        <v>-1120303.8240203857</v>
      </c>
      <c r="G802">
        <f t="shared" si="24"/>
        <v>-5264.2047915000021</v>
      </c>
      <c r="H802">
        <v>-5264.22119140625</v>
      </c>
      <c r="I802">
        <f t="shared" si="25"/>
        <v>-3.1153528036911621E-4</v>
      </c>
    </row>
    <row r="803" spans="1:9" x14ac:dyDescent="0.3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>
        <f t="array" ref="E803:F803">TRANSPOSE(MMULT($R$2:$S$3,TRANSPOSE(C803:D803)))</f>
        <v>476115310.63085938</v>
      </c>
      <c r="F803">
        <v>-1121196.0279159546</v>
      </c>
      <c r="G803">
        <f t="shared" si="24"/>
        <v>-5269.9189884731586</v>
      </c>
      <c r="H803">
        <v>-5269.92431640625</v>
      </c>
      <c r="I803">
        <f t="shared" si="25"/>
        <v>-1.0110075157639258E-4</v>
      </c>
    </row>
    <row r="804" spans="1:9" x14ac:dyDescent="0.3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>
        <f t="array" ref="E804:F804">TRANSPOSE(MMULT($R$2:$S$3,TRANSPOSE(C804:D804)))</f>
        <v>474470522.83984375</v>
      </c>
      <c r="F804">
        <v>-1119129.2035102844</v>
      </c>
      <c r="G804">
        <f t="shared" si="24"/>
        <v>-5266.9793965614617</v>
      </c>
      <c r="H804">
        <v>-5266.98779296875</v>
      </c>
      <c r="I804">
        <f t="shared" si="25"/>
        <v>-1.5941573472948886E-4</v>
      </c>
    </row>
    <row r="805" spans="1:9" x14ac:dyDescent="0.3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>
        <f t="array" ref="E805:F805">TRANSPOSE(MMULT($R$2:$S$3,TRANSPOSE(C805:D805)))</f>
        <v>480630463.21875</v>
      </c>
      <c r="F805">
        <v>-1120938.5538978577</v>
      </c>
      <c r="G805">
        <f t="shared" si="24"/>
        <v>-5227.865913860197</v>
      </c>
      <c r="H805">
        <v>-5227.86572265625</v>
      </c>
      <c r="I805">
        <f t="shared" si="25"/>
        <v>3.6573997332886897E-6</v>
      </c>
    </row>
    <row r="806" spans="1:9" x14ac:dyDescent="0.3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>
        <f t="array" ref="E806:F806">TRANSPOSE(MMULT($R$2:$S$3,TRANSPOSE(C806:D806)))</f>
        <v>482597756.83203125</v>
      </c>
      <c r="F806">
        <v>-1126027.1679801941</v>
      </c>
      <c r="G806">
        <f t="shared" si="24"/>
        <v>-5253.4934569354537</v>
      </c>
      <c r="H806">
        <v>-5253.50244140625</v>
      </c>
      <c r="I806">
        <f t="shared" si="25"/>
        <v>-1.710186850878172E-4</v>
      </c>
    </row>
    <row r="807" spans="1:9" x14ac:dyDescent="0.3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>
        <f t="array" ref="E807:F807">TRANSPOSE(MMULT($R$2:$S$3,TRANSPOSE(C807:D807)))</f>
        <v>476669991.07421875</v>
      </c>
      <c r="F807">
        <v>-1119970.390171051</v>
      </c>
      <c r="G807">
        <f t="shared" si="24"/>
        <v>-5254.662609534008</v>
      </c>
      <c r="H807">
        <v>-5254.65234375</v>
      </c>
      <c r="I807">
        <f t="shared" si="25"/>
        <v>1.9536561767364918E-4</v>
      </c>
    </row>
    <row r="808" spans="1:9" x14ac:dyDescent="0.3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>
        <f t="array" ref="E808:F808">TRANSPOSE(MMULT($R$2:$S$3,TRANSPOSE(C808:D808)))</f>
        <v>472534620.33007813</v>
      </c>
      <c r="F808">
        <v>-1120421.9498405457</v>
      </c>
      <c r="G808">
        <f t="shared" si="24"/>
        <v>-5295.0016630537039</v>
      </c>
      <c r="H808">
        <v>-5295.0048828125</v>
      </c>
      <c r="I808">
        <f t="shared" si="25"/>
        <v>-6.0807475486951728E-5</v>
      </c>
    </row>
    <row r="809" spans="1:9" x14ac:dyDescent="0.3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>
        <f t="array" ref="E809:F809">TRANSPOSE(MMULT($R$2:$S$3,TRANSPOSE(C809:D809)))</f>
        <v>472072082.17382813</v>
      </c>
      <c r="F809">
        <v>-1119613.8247795105</v>
      </c>
      <c r="G809">
        <f t="shared" si="24"/>
        <v>-5292.2575056166852</v>
      </c>
      <c r="H809">
        <v>-5292.259765625</v>
      </c>
      <c r="I809">
        <f t="shared" si="25"/>
        <v>-4.2704032207297128E-5</v>
      </c>
    </row>
    <row r="810" spans="1:9" x14ac:dyDescent="0.3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>
        <f t="array" ref="E810:F810">TRANSPOSE(MMULT($R$2:$S$3,TRANSPOSE(C810:D810)))</f>
        <v>474675136.23046875</v>
      </c>
      <c r="F810">
        <v>-1121933.4035415649</v>
      </c>
      <c r="G810">
        <f t="shared" si="24"/>
        <v>-5288.8697703563039</v>
      </c>
      <c r="H810">
        <v>-5288.8583984375</v>
      </c>
      <c r="I810">
        <f t="shared" si="25"/>
        <v>2.1501651107256302E-4</v>
      </c>
    </row>
    <row r="811" spans="1:9" x14ac:dyDescent="0.3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>
        <f t="array" ref="E811:F811">TRANSPOSE(MMULT($R$2:$S$3,TRANSPOSE(C811:D811)))</f>
        <v>474432106.109375</v>
      </c>
      <c r="F811">
        <v>-1121644.7665100098</v>
      </c>
      <c r="G811">
        <f t="shared" si="24"/>
        <v>-5288.5769915045921</v>
      </c>
      <c r="H811">
        <v>-5288.57275390625</v>
      </c>
      <c r="I811">
        <f t="shared" si="25"/>
        <v>8.0127447220712923E-5</v>
      </c>
    </row>
    <row r="812" spans="1:9" x14ac:dyDescent="0.3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>
        <f t="array" ref="E812:F812">TRANSPOSE(MMULT($R$2:$S$3,TRANSPOSE(C812:D812)))</f>
        <v>478830770.58398438</v>
      </c>
      <c r="F812">
        <v>-1125251.9515037537</v>
      </c>
      <c r="G812">
        <f t="shared" si="24"/>
        <v>-5280.2118525811584</v>
      </c>
      <c r="H812">
        <v>-5280.19287109375</v>
      </c>
      <c r="I812">
        <f t="shared" si="25"/>
        <v>3.5948473610302747E-4</v>
      </c>
    </row>
    <row r="813" spans="1:9" x14ac:dyDescent="0.3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>
        <f t="array" ref="E813:F813">TRANSPOSE(MMULT($R$2:$S$3,TRANSPOSE(C813:D813)))</f>
        <v>485686957.13867188</v>
      </c>
      <c r="F813">
        <v>-1127529.832447052</v>
      </c>
      <c r="G813">
        <f t="shared" si="24"/>
        <v>-5238.9086327129135</v>
      </c>
      <c r="H813">
        <v>-5238.90185546875</v>
      </c>
      <c r="I813">
        <f t="shared" si="25"/>
        <v>1.293638313988309E-4</v>
      </c>
    </row>
    <row r="814" spans="1:9" x14ac:dyDescent="0.3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>
        <f t="array" ref="E814:F814">TRANSPOSE(MMULT($R$2:$S$3,TRANSPOSE(C814:D814)))</f>
        <v>493160637.74804688</v>
      </c>
      <c r="F814">
        <v>-1129343.1531600952</v>
      </c>
      <c r="G814">
        <f t="shared" si="24"/>
        <v>-5188.2259207265288</v>
      </c>
      <c r="H814">
        <v>-5188.23046875</v>
      </c>
      <c r="I814">
        <f t="shared" si="25"/>
        <v>-8.7660397868015509E-5</v>
      </c>
    </row>
    <row r="815" spans="1:9" x14ac:dyDescent="0.3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>
        <f t="array" ref="E815:F815">TRANSPOSE(MMULT($R$2:$S$3,TRANSPOSE(C815:D815)))</f>
        <v>481388527.4453125</v>
      </c>
      <c r="F815">
        <v>-1124281.4349937439</v>
      </c>
      <c r="G815">
        <f t="shared" si="24"/>
        <v>-5249.4205220830727</v>
      </c>
      <c r="H815">
        <v>-5249.42041015625</v>
      </c>
      <c r="I815">
        <f t="shared" si="25"/>
        <v>2.1321748676571651E-6</v>
      </c>
    </row>
    <row r="816" spans="1:9" x14ac:dyDescent="0.3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>
        <f t="array" ref="E816:F816">TRANSPOSE(MMULT($R$2:$S$3,TRANSPOSE(C816:D816)))</f>
        <v>473134065.12890625</v>
      </c>
      <c r="F816">
        <v>-1120102.1527786255</v>
      </c>
      <c r="G816">
        <f t="shared" si="24"/>
        <v>-5287.0049317265048</v>
      </c>
      <c r="H816">
        <v>-5287.013671875</v>
      </c>
      <c r="I816">
        <f t="shared" si="25"/>
        <v>-1.6531352172833631E-4</v>
      </c>
    </row>
    <row r="817" spans="1:9" x14ac:dyDescent="0.3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>
        <f t="array" ref="E817:F817">TRANSPOSE(MMULT($R$2:$S$3,TRANSPOSE(C817:D817)))</f>
        <v>481336935.73242188</v>
      </c>
      <c r="F817">
        <v>-1124074.8881759644</v>
      </c>
      <c r="G817">
        <f t="shared" si="24"/>
        <v>-5248.1307052418106</v>
      </c>
      <c r="H817">
        <v>-5248.1318359375</v>
      </c>
      <c r="I817">
        <f t="shared" si="25"/>
        <v>-2.1544727243383707E-5</v>
      </c>
    </row>
    <row r="818" spans="1:9" x14ac:dyDescent="0.3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>
        <f t="array" ref="E818:F818">TRANSPOSE(MMULT($R$2:$S$3,TRANSPOSE(C818:D818)))</f>
        <v>479300209.6328125</v>
      </c>
      <c r="F818">
        <v>-1123822.8204879761</v>
      </c>
      <c r="G818">
        <f t="shared" si="24"/>
        <v>-5263.9886510261349</v>
      </c>
      <c r="H818">
        <v>-5263.98583984375</v>
      </c>
      <c r="I818">
        <f t="shared" si="25"/>
        <v>5.3404064342743765E-5</v>
      </c>
    </row>
    <row r="819" spans="1:9" x14ac:dyDescent="0.3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>
        <f t="array" ref="E819:F819">TRANSPOSE(MMULT($R$2:$S$3,TRANSPOSE(C819:D819)))</f>
        <v>479372037.58789063</v>
      </c>
      <c r="F819">
        <v>-1122567.4038658142</v>
      </c>
      <c r="G819">
        <f t="shared" si="24"/>
        <v>-5252.745109145123</v>
      </c>
      <c r="H819">
        <v>-5252.73779296875</v>
      </c>
      <c r="I819">
        <f t="shared" si="25"/>
        <v>1.3928310647482551E-4</v>
      </c>
    </row>
    <row r="820" spans="1:9" x14ac:dyDescent="0.3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>
        <f t="array" ref="E820:F820">TRANSPOSE(MMULT($R$2:$S$3,TRANSPOSE(C820:D820)))</f>
        <v>477912400.80859375</v>
      </c>
      <c r="F820">
        <v>-1122591.6023483276</v>
      </c>
      <c r="G820">
        <f t="shared" si="24"/>
        <v>-5265.8409241493246</v>
      </c>
      <c r="H820">
        <v>-5265.84326171875</v>
      </c>
      <c r="I820">
        <f t="shared" si="25"/>
        <v>-4.4391169832740721E-5</v>
      </c>
    </row>
    <row r="821" spans="1:9" x14ac:dyDescent="0.3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>
        <f t="array" ref="E821:F821">TRANSPOSE(MMULT($R$2:$S$3,TRANSPOSE(C821:D821)))</f>
        <v>467151623.13867188</v>
      </c>
      <c r="F821">
        <v>-1116592.1382827759</v>
      </c>
      <c r="G821">
        <f t="shared" si="24"/>
        <v>-5310.1789459825804</v>
      </c>
      <c r="H821">
        <v>-5310.17333984375</v>
      </c>
      <c r="I821">
        <f t="shared" si="25"/>
        <v>1.0557355610936066E-4</v>
      </c>
    </row>
    <row r="822" spans="1:9" x14ac:dyDescent="0.3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>
        <f t="array" ref="E822:F822">TRANSPOSE(MMULT($R$2:$S$3,TRANSPOSE(C822:D822)))</f>
        <v>470266188.1015625</v>
      </c>
      <c r="F822">
        <v>-1118576.3969764709</v>
      </c>
      <c r="G822">
        <f t="shared" si="24"/>
        <v>-5299.4399195108927</v>
      </c>
      <c r="H822">
        <v>-5299.44140625</v>
      </c>
      <c r="I822">
        <f t="shared" si="25"/>
        <v>-2.8054638090648705E-5</v>
      </c>
    </row>
    <row r="823" spans="1:9" x14ac:dyDescent="0.3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>
        <f t="array" ref="E823:F823">TRANSPOSE(MMULT($R$2:$S$3,TRANSPOSE(C823:D823)))</f>
        <v>460018009.96484375</v>
      </c>
      <c r="F823">
        <v>-1111779.894985199</v>
      </c>
      <c r="G823">
        <f t="shared" si="24"/>
        <v>-5332.5151899685443</v>
      </c>
      <c r="H823">
        <v>-5332.52001953125</v>
      </c>
      <c r="I823">
        <f t="shared" si="25"/>
        <v>-9.0568112037452901E-5</v>
      </c>
    </row>
    <row r="824" spans="1:9" x14ac:dyDescent="0.3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>
        <f t="array" ref="E824:F824">TRANSPOSE(MMULT($R$2:$S$3,TRANSPOSE(C824:D824)))</f>
        <v>470578278.07617188</v>
      </c>
      <c r="F824">
        <v>-1117938.1344528198</v>
      </c>
      <c r="G824">
        <f t="shared" si="24"/>
        <v>-5291.2898077631571</v>
      </c>
      <c r="H824">
        <v>-5291.275390625</v>
      </c>
      <c r="I824">
        <f t="shared" si="25"/>
        <v>2.7247000189516043E-4</v>
      </c>
    </row>
    <row r="825" spans="1:9" x14ac:dyDescent="0.3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>
        <f t="array" ref="E825:F825">TRANSPOSE(MMULT($R$2:$S$3,TRANSPOSE(C825:D825)))</f>
        <v>480798377.98828125</v>
      </c>
      <c r="F825">
        <v>-1125246.3980560303</v>
      </c>
      <c r="G825">
        <f t="shared" si="24"/>
        <v>-5262.787271512243</v>
      </c>
      <c r="H825">
        <v>-5262.783203125</v>
      </c>
      <c r="I825">
        <f t="shared" si="25"/>
        <v>7.7304861059217312E-5</v>
      </c>
    </row>
    <row r="826" spans="1:9" x14ac:dyDescent="0.3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>
        <f t="array" ref="E826:F826">TRANSPOSE(MMULT($R$2:$S$3,TRANSPOSE(C826:D826)))</f>
        <v>471183643.1953125</v>
      </c>
      <c r="F826">
        <v>-1118462.2922706604</v>
      </c>
      <c r="G826">
        <f t="shared" si="24"/>
        <v>-5290.3728102478808</v>
      </c>
      <c r="H826">
        <v>-5290.3671875</v>
      </c>
      <c r="I826">
        <f t="shared" si="25"/>
        <v>1.0628275281330565E-4</v>
      </c>
    </row>
    <row r="827" spans="1:9" x14ac:dyDescent="0.3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>
        <f t="array" ref="E827:F827">TRANSPOSE(MMULT($R$2:$S$3,TRANSPOSE(C827:D827)))</f>
        <v>469953857.48242188</v>
      </c>
      <c r="F827">
        <v>-1117235.2336158752</v>
      </c>
      <c r="G827">
        <f t="shared" si="24"/>
        <v>-5290.8645945992739</v>
      </c>
      <c r="H827">
        <v>-5290.859375</v>
      </c>
      <c r="I827">
        <f t="shared" si="25"/>
        <v>9.865314694579942E-5</v>
      </c>
    </row>
    <row r="828" spans="1:9" x14ac:dyDescent="0.3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>
        <f t="array" ref="E828:F828">TRANSPOSE(MMULT($R$2:$S$3,TRANSPOSE(C828:D828)))</f>
        <v>469191719.75195313</v>
      </c>
      <c r="F828">
        <v>-1118400.884098053</v>
      </c>
      <c r="G828">
        <f t="shared" si="24"/>
        <v>-5307.4462738825323</v>
      </c>
      <c r="H828">
        <v>-5307.44873046875</v>
      </c>
      <c r="I828">
        <f t="shared" si="25"/>
        <v>-4.6285632560169963E-5</v>
      </c>
    </row>
    <row r="829" spans="1:9" x14ac:dyDescent="0.3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>
        <f t="array" ref="E829:F829">TRANSPOSE(MMULT($R$2:$S$3,TRANSPOSE(C829:D829)))</f>
        <v>476694979.578125</v>
      </c>
      <c r="F829">
        <v>-1122838.7594795227</v>
      </c>
      <c r="G829">
        <f t="shared" si="24"/>
        <v>-5278.6816829720337</v>
      </c>
      <c r="H829">
        <v>-5278.67626953125</v>
      </c>
      <c r="I829">
        <f t="shared" si="25"/>
        <v>1.0255299827700307E-4</v>
      </c>
    </row>
    <row r="830" spans="1:9" x14ac:dyDescent="0.3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>
        <f t="array" ref="E830:F830">TRANSPOSE(MMULT($R$2:$S$3,TRANSPOSE(C830:D830)))</f>
        <v>475399328.82421875</v>
      </c>
      <c r="F830">
        <v>-1121527.0498313904</v>
      </c>
      <c r="G830">
        <f t="shared" si="24"/>
        <v>-5279.0398173918111</v>
      </c>
      <c r="H830">
        <v>-5279.046875</v>
      </c>
      <c r="I830">
        <f t="shared" si="25"/>
        <v>-1.3369095512939095E-4</v>
      </c>
    </row>
    <row r="831" spans="1:9" x14ac:dyDescent="0.3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>
        <f t="array" ref="E831:F831">TRANSPOSE(MMULT($R$2:$S$3,TRANSPOSE(C831:D831)))</f>
        <v>464601527.6875</v>
      </c>
      <c r="F831">
        <v>-1116141.5102119446</v>
      </c>
      <c r="G831">
        <f t="shared" si="24"/>
        <v>-5328.8929255286494</v>
      </c>
      <c r="H831">
        <v>-5328.88330078125</v>
      </c>
      <c r="I831">
        <f t="shared" si="25"/>
        <v>1.8061471524336242E-4</v>
      </c>
    </row>
    <row r="832" spans="1:9" x14ac:dyDescent="0.3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>
        <f t="array" ref="E832:F832">TRANSPOSE(MMULT($R$2:$S$3,TRANSPOSE(C832:D832)))</f>
        <v>481834182.046875</v>
      </c>
      <c r="F832">
        <v>-1124757.5149230957</v>
      </c>
      <c r="G832">
        <f t="shared" si="24"/>
        <v>-5249.50777442256</v>
      </c>
      <c r="H832">
        <v>-5249.5048828125</v>
      </c>
      <c r="I832">
        <f t="shared" si="25"/>
        <v>5.5083481672722379E-5</v>
      </c>
    </row>
    <row r="833" spans="1:9" x14ac:dyDescent="0.3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>
        <f t="array" ref="E833:F833">TRANSPOSE(MMULT($R$2:$S$3,TRANSPOSE(C833:D833)))</f>
        <v>475093674.59570313</v>
      </c>
      <c r="F833">
        <v>-1119481.0605354309</v>
      </c>
      <c r="G833">
        <f t="shared" si="24"/>
        <v>-5264.4492450857842</v>
      </c>
      <c r="H833">
        <v>-5264.44189453125</v>
      </c>
      <c r="I833">
        <f t="shared" si="25"/>
        <v>1.3962647288171619E-4</v>
      </c>
    </row>
    <row r="834" spans="1:9" x14ac:dyDescent="0.3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>
        <f t="array" ref="E834:F834">TRANSPOSE(MMULT($R$2:$S$3,TRANSPOSE(C834:D834)))</f>
        <v>468574822.7421875</v>
      </c>
      <c r="F834">
        <v>-1115555.2034301758</v>
      </c>
      <c r="G834">
        <f t="shared" si="24"/>
        <v>-5288.8465939300095</v>
      </c>
      <c r="H834">
        <v>-5288.8564453125</v>
      </c>
      <c r="I834">
        <f t="shared" si="25"/>
        <v>-1.8626677793940179E-4</v>
      </c>
    </row>
    <row r="835" spans="1:9" x14ac:dyDescent="0.3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>
        <f t="array" ref="E835:F835">TRANSPOSE(MMULT($R$2:$S$3,TRANSPOSE(C835:D835)))</f>
        <v>477337909.21875</v>
      </c>
      <c r="F835">
        <v>-1120636.9800491333</v>
      </c>
      <c r="G835">
        <f t="shared" ref="G835:G898" si="26">MMULT(E835:F835,$K$6:$K$7)</f>
        <v>-5254.3968045078682</v>
      </c>
      <c r="H835">
        <v>-5254.40087890625</v>
      </c>
      <c r="I835">
        <f t="shared" ref="I835:I898" si="27">(G835-H835)/H835*100</f>
        <v>-7.754258717057705E-5</v>
      </c>
    </row>
    <row r="836" spans="1:9" x14ac:dyDescent="0.3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>
        <f t="array" ref="E836:F836">TRANSPOSE(MMULT($R$2:$S$3,TRANSPOSE(C836:D836)))</f>
        <v>478130201.37304688</v>
      </c>
      <c r="F836">
        <v>-1122582.7420120239</v>
      </c>
      <c r="G836">
        <f t="shared" si="26"/>
        <v>-5263.8424619687348</v>
      </c>
      <c r="H836">
        <v>-5263.8349609375</v>
      </c>
      <c r="I836">
        <f t="shared" si="27"/>
        <v>1.425012617319615E-4</v>
      </c>
    </row>
    <row r="837" spans="1:9" x14ac:dyDescent="0.3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>
        <f t="array" ref="E837:F837">TRANSPOSE(MMULT($R$2:$S$3,TRANSPOSE(C837:D837)))</f>
        <v>473041685.61523438</v>
      </c>
      <c r="F837">
        <v>-1121822.6742973328</v>
      </c>
      <c r="G837">
        <f t="shared" si="26"/>
        <v>-5302.3604507301825</v>
      </c>
      <c r="H837">
        <v>-5302.35791015625</v>
      </c>
      <c r="I837">
        <f t="shared" si="27"/>
        <v>4.7914040801095998E-5</v>
      </c>
    </row>
    <row r="838" spans="1:9" x14ac:dyDescent="0.3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>
        <f t="array" ref="E838:F838">TRANSPOSE(MMULT($R$2:$S$3,TRANSPOSE(C838:D838)))</f>
        <v>471863936.79492188</v>
      </c>
      <c r="F838">
        <v>-1118632.8921813965</v>
      </c>
      <c r="G838">
        <f t="shared" si="26"/>
        <v>-5285.8062374730143</v>
      </c>
      <c r="H838">
        <v>-5285.81298828125</v>
      </c>
      <c r="I838">
        <f t="shared" si="27"/>
        <v>-1.2771560875558764E-4</v>
      </c>
    </row>
    <row r="839" spans="1:9" x14ac:dyDescent="0.3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>
        <f t="array" ref="E839:F839">TRANSPOSE(MMULT($R$2:$S$3,TRANSPOSE(C839:D839)))</f>
        <v>476222141.43554688</v>
      </c>
      <c r="F839">
        <v>-1121044.1057434082</v>
      </c>
      <c r="G839">
        <f t="shared" si="26"/>
        <v>-5267.6916219929362</v>
      </c>
      <c r="H839">
        <v>-5267.693359375</v>
      </c>
      <c r="I839">
        <f t="shared" si="27"/>
        <v>-3.2981837499591509E-5</v>
      </c>
    </row>
    <row r="840" spans="1:9" x14ac:dyDescent="0.3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>
        <f t="array" ref="E840:F840">TRANSPOSE(MMULT($R$2:$S$3,TRANSPOSE(C840:D840)))</f>
        <v>476730049.50195313</v>
      </c>
      <c r="F840">
        <v>-1120630.5072441101</v>
      </c>
      <c r="G840">
        <f t="shared" si="26"/>
        <v>-5259.7106419595057</v>
      </c>
      <c r="H840">
        <v>-5259.70947265625</v>
      </c>
      <c r="I840">
        <f t="shared" si="27"/>
        <v>2.2231327827969934E-5</v>
      </c>
    </row>
    <row r="841" spans="1:9" x14ac:dyDescent="0.3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>
        <f t="array" ref="E841:F841">TRANSPOSE(MMULT($R$2:$S$3,TRANSPOSE(C841:D841)))</f>
        <v>490635920.66015625</v>
      </c>
      <c r="F841">
        <v>-1127941.4519691467</v>
      </c>
      <c r="G841">
        <f t="shared" si="26"/>
        <v>-5198.6785149814295</v>
      </c>
      <c r="H841">
        <v>-5198.69482421875</v>
      </c>
      <c r="I841">
        <f t="shared" si="27"/>
        <v>-3.1371792097658333E-4</v>
      </c>
    </row>
    <row r="842" spans="1:9" x14ac:dyDescent="0.3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>
        <f t="array" ref="E842:F842">TRANSPOSE(MMULT($R$2:$S$3,TRANSPOSE(C842:D842)))</f>
        <v>478854161.50390625</v>
      </c>
      <c r="F842">
        <v>-1121809.5775909424</v>
      </c>
      <c r="G842">
        <f t="shared" si="26"/>
        <v>-5250.9147496818568</v>
      </c>
      <c r="H842">
        <v>-5250.9169921875</v>
      </c>
      <c r="I842">
        <f t="shared" si="27"/>
        <v>-4.2706933788697483E-5</v>
      </c>
    </row>
    <row r="843" spans="1:9" x14ac:dyDescent="0.3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>
        <f t="array" ref="E843:F843">TRANSPOSE(MMULT($R$2:$S$3,TRANSPOSE(C843:D843)))</f>
        <v>463676262.66015625</v>
      </c>
      <c r="F843">
        <v>-1112529.8217658997</v>
      </c>
      <c r="G843">
        <f t="shared" si="26"/>
        <v>-5306.5433988107434</v>
      </c>
      <c r="H843">
        <v>-5306.5302734375</v>
      </c>
      <c r="I843">
        <f t="shared" si="27"/>
        <v>2.4734379278083194E-4</v>
      </c>
    </row>
    <row r="844" spans="1:9" x14ac:dyDescent="0.3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>
        <f t="array" ref="E844:F844">TRANSPOSE(MMULT($R$2:$S$3,TRANSPOSE(C844:D844)))</f>
        <v>460797244.80273438</v>
      </c>
      <c r="F844">
        <v>-1113372.5884933472</v>
      </c>
      <c r="G844">
        <f t="shared" si="26"/>
        <v>-5339.0924874071661</v>
      </c>
      <c r="H844">
        <v>-5339.09423828125</v>
      </c>
      <c r="I844">
        <f t="shared" si="27"/>
        <v>-3.2793466564578173E-5</v>
      </c>
    </row>
    <row r="845" spans="1:9" x14ac:dyDescent="0.3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>
        <f t="array" ref="E845:F845">TRANSPOSE(MMULT($R$2:$S$3,TRANSPOSE(C845:D845)))</f>
        <v>466094974.61523438</v>
      </c>
      <c r="F845">
        <v>-1114024.1281509399</v>
      </c>
      <c r="G845">
        <f t="shared" si="26"/>
        <v>-5297.8096079910692</v>
      </c>
      <c r="H845">
        <v>-5297.8046875</v>
      </c>
      <c r="I845">
        <f t="shared" si="27"/>
        <v>9.2877925093240169E-5</v>
      </c>
    </row>
    <row r="846" spans="1:9" x14ac:dyDescent="0.3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>
        <f t="array" ref="E846:F846">TRANSPOSE(MMULT($R$2:$S$3,TRANSPOSE(C846:D846)))</f>
        <v>480654830.84765625</v>
      </c>
      <c r="F846">
        <v>-1123407.9648132324</v>
      </c>
      <c r="G846">
        <f t="shared" si="26"/>
        <v>-5248.5189875131964</v>
      </c>
      <c r="H846">
        <v>-5248.5205078125</v>
      </c>
      <c r="I846">
        <f t="shared" si="27"/>
        <v>-2.8966244893771054E-5</v>
      </c>
    </row>
    <row r="847" spans="1:9" x14ac:dyDescent="0.3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>
        <f t="array" ref="E847:F847">TRANSPOSE(MMULT($R$2:$S$3,TRANSPOSE(C847:D847)))</f>
        <v>476033510.32617188</v>
      </c>
      <c r="F847">
        <v>-1118771.8146057129</v>
      </c>
      <c r="G847">
        <f t="shared" si="26"/>
        <v>-5250.155104711991</v>
      </c>
      <c r="H847">
        <v>-5250.1572265625</v>
      </c>
      <c r="I847">
        <f t="shared" si="27"/>
        <v>-4.0414989825850959E-5</v>
      </c>
    </row>
    <row r="848" spans="1:9" x14ac:dyDescent="0.3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>
        <f t="array" ref="E848:F848">TRANSPOSE(MMULT($R$2:$S$3,TRANSPOSE(C848:D848)))</f>
        <v>476085370.67382813</v>
      </c>
      <c r="F848">
        <v>-1121352.9348716736</v>
      </c>
      <c r="G848">
        <f t="shared" si="26"/>
        <v>-5271.5093900508118</v>
      </c>
      <c r="H848">
        <v>-5271.52099609375</v>
      </c>
      <c r="I848">
        <f t="shared" si="27"/>
        <v>-2.2016497604360164E-4</v>
      </c>
    </row>
    <row r="849" spans="1:9" x14ac:dyDescent="0.3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>
        <f t="array" ref="E849:F849">TRANSPOSE(MMULT($R$2:$S$3,TRANSPOSE(C849:D849)))</f>
        <v>485879914.50976563</v>
      </c>
      <c r="F849">
        <v>-1125858.2070121765</v>
      </c>
      <c r="G849">
        <f t="shared" si="26"/>
        <v>-5223.0780300863753</v>
      </c>
      <c r="H849">
        <v>-5223.07763671875</v>
      </c>
      <c r="I849">
        <f t="shared" si="27"/>
        <v>7.5313378941053199E-6</v>
      </c>
    </row>
    <row r="850" spans="1:9" x14ac:dyDescent="0.3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>
        <f t="array" ref="E850:F850">TRANSPOSE(MMULT($R$2:$S$3,TRANSPOSE(C850:D850)))</f>
        <v>480031208.95507813</v>
      </c>
      <c r="F850">
        <v>-1122949.3071403503</v>
      </c>
      <c r="G850">
        <f t="shared" si="26"/>
        <v>-5250.1507494473772</v>
      </c>
      <c r="H850">
        <v>-5250.1591796875</v>
      </c>
      <c r="I850">
        <f t="shared" si="27"/>
        <v>-1.6057113383247945E-4</v>
      </c>
    </row>
    <row r="851" spans="1:9" x14ac:dyDescent="0.3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>
        <f t="array" ref="E851:F851">TRANSPOSE(MMULT($R$2:$S$3,TRANSPOSE(C851:D851)))</f>
        <v>468481347.36132813</v>
      </c>
      <c r="F851">
        <v>-1118955.3714179993</v>
      </c>
      <c r="G851">
        <f t="shared" si="26"/>
        <v>-5318.4060033936512</v>
      </c>
      <c r="H851">
        <v>-5318.41064453125</v>
      </c>
      <c r="I851">
        <f t="shared" si="27"/>
        <v>-8.7265499206653986E-5</v>
      </c>
    </row>
    <row r="852" spans="1:9" x14ac:dyDescent="0.3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>
        <f t="array" ref="E852:F852">TRANSPOSE(MMULT($R$2:$S$3,TRANSPOSE(C852:D852)))</f>
        <v>486515736.26367188</v>
      </c>
      <c r="F852">
        <v>-1123109.3331985474</v>
      </c>
      <c r="G852">
        <f t="shared" si="26"/>
        <v>-5194.2325893902407</v>
      </c>
      <c r="H852">
        <v>-5194.23095703125</v>
      </c>
      <c r="I852">
        <f t="shared" si="27"/>
        <v>3.1426384468120684E-5</v>
      </c>
    </row>
    <row r="853" spans="1:9" x14ac:dyDescent="0.3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>
        <f t="array" ref="E853:F853">TRANSPOSE(MMULT($R$2:$S$3,TRANSPOSE(C853:D853)))</f>
        <v>480879840.72070313</v>
      </c>
      <c r="F853">
        <v>-1122946.697052002</v>
      </c>
      <c r="G853">
        <f t="shared" si="26"/>
        <v>-5242.6336879125811</v>
      </c>
      <c r="H853">
        <v>-5242.63232421875</v>
      </c>
      <c r="I853">
        <f t="shared" si="27"/>
        <v>2.6011624442579088E-5</v>
      </c>
    </row>
    <row r="854" spans="1:9" x14ac:dyDescent="0.3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>
        <f t="array" ref="E854:F854">TRANSPOSE(MMULT($R$2:$S$3,TRANSPOSE(C854:D854)))</f>
        <v>481297508.19726563</v>
      </c>
      <c r="F854">
        <v>-1122056.8422660828</v>
      </c>
      <c r="G854">
        <f t="shared" si="26"/>
        <v>-5231.4249952689579</v>
      </c>
      <c r="H854">
        <v>-5231.41162109375</v>
      </c>
      <c r="I854">
        <f t="shared" si="27"/>
        <v>2.5565136480513117E-4</v>
      </c>
    </row>
    <row r="855" spans="1:9" x14ac:dyDescent="0.3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>
        <f t="array" ref="E855:F855">TRANSPOSE(MMULT($R$2:$S$3,TRANSPOSE(C855:D855)))</f>
        <v>480361655.5703125</v>
      </c>
      <c r="F855">
        <v>-1123252.4223861694</v>
      </c>
      <c r="G855">
        <f t="shared" si="26"/>
        <v>-5249.7938285384762</v>
      </c>
      <c r="H855">
        <v>-5249.79296875</v>
      </c>
      <c r="I855">
        <f t="shared" si="27"/>
        <v>1.6377569197664753E-5</v>
      </c>
    </row>
    <row r="856" spans="1:9" x14ac:dyDescent="0.3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>
        <f t="array" ref="E856:F856">TRANSPOSE(MMULT($R$2:$S$3,TRANSPOSE(C856:D856)))</f>
        <v>473986330.08984375</v>
      </c>
      <c r="F856">
        <v>-1117563.3991165161</v>
      </c>
      <c r="G856">
        <f t="shared" si="26"/>
        <v>-5258.0235583231342</v>
      </c>
      <c r="H856">
        <v>-5258.02197265625</v>
      </c>
      <c r="I856">
        <f t="shared" si="27"/>
        <v>3.0157098857421506E-5</v>
      </c>
    </row>
    <row r="857" spans="1:9" x14ac:dyDescent="0.3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>
        <f t="array" ref="E857:F857">TRANSPOSE(MMULT($R$2:$S$3,TRANSPOSE(C857:D857)))</f>
        <v>476588535.7109375</v>
      </c>
      <c r="F857">
        <v>-1122897.3729705811</v>
      </c>
      <c r="G857">
        <f t="shared" si="26"/>
        <v>-5280.117107091537</v>
      </c>
      <c r="H857">
        <v>-5280.125</v>
      </c>
      <c r="I857">
        <f t="shared" si="27"/>
        <v>-1.4948336380224962E-4</v>
      </c>
    </row>
    <row r="858" spans="1:9" x14ac:dyDescent="0.3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>
        <f t="array" ref="E858:F858">TRANSPOSE(MMULT($R$2:$S$3,TRANSPOSE(C858:D858)))</f>
        <v>474216220.74609375</v>
      </c>
      <c r="F858">
        <v>-1119986.0893211365</v>
      </c>
      <c r="G858">
        <f t="shared" si="26"/>
        <v>-5276.4666561968315</v>
      </c>
      <c r="H858">
        <v>-5276.458984375</v>
      </c>
      <c r="I858">
        <f t="shared" si="27"/>
        <v>1.4539716605880325E-4</v>
      </c>
    </row>
    <row r="859" spans="1:9" x14ac:dyDescent="0.3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>
        <f t="array" ref="E859:F859">TRANSPOSE(MMULT($R$2:$S$3,TRANSPOSE(C859:D859)))</f>
        <v>475539083.81445313</v>
      </c>
      <c r="F859">
        <v>-1120019.8072509766</v>
      </c>
      <c r="G859">
        <f t="shared" si="26"/>
        <v>-5265.0682437004989</v>
      </c>
      <c r="H859">
        <v>-5265.0673828125</v>
      </c>
      <c r="I859">
        <f t="shared" si="27"/>
        <v>1.6350939813368005E-5</v>
      </c>
    </row>
    <row r="860" spans="1:9" x14ac:dyDescent="0.3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>
        <f t="array" ref="E860:F860">TRANSPOSE(MMULT($R$2:$S$3,TRANSPOSE(C860:D860)))</f>
        <v>477951258.0859375</v>
      </c>
      <c r="F860">
        <v>-1119805.5489006042</v>
      </c>
      <c r="G860">
        <f t="shared" si="26"/>
        <v>-5241.9536009425547</v>
      </c>
      <c r="H860">
        <v>-5241.95458984375</v>
      </c>
      <c r="I860">
        <f t="shared" si="27"/>
        <v>-1.8865123274014714E-5</v>
      </c>
    </row>
    <row r="861" spans="1:9" x14ac:dyDescent="0.3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>
        <f t="array" ref="E861:F861">TRANSPOSE(MMULT($R$2:$S$3,TRANSPOSE(C861:D861)))</f>
        <v>470514735.59570313</v>
      </c>
      <c r="F861">
        <v>-1118135.6519470215</v>
      </c>
      <c r="G861">
        <f t="shared" si="26"/>
        <v>-5293.5201704650553</v>
      </c>
      <c r="H861">
        <v>-5293.51220703125</v>
      </c>
      <c r="I861">
        <f t="shared" si="27"/>
        <v>1.5043762050394758E-4</v>
      </c>
    </row>
    <row r="862" spans="1:9" x14ac:dyDescent="0.3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>
        <f t="array" ref="E862:F862">TRANSPOSE(MMULT($R$2:$S$3,TRANSPOSE(C862:D862)))</f>
        <v>459846058.984375</v>
      </c>
      <c r="F862">
        <v>-1112555.2167701721</v>
      </c>
      <c r="G862">
        <f t="shared" si="26"/>
        <v>-5340.5858611207095</v>
      </c>
      <c r="H862">
        <v>-5340.6064453125</v>
      </c>
      <c r="I862">
        <f t="shared" si="27"/>
        <v>-3.8542798465412596E-4</v>
      </c>
    </row>
    <row r="863" spans="1:9" x14ac:dyDescent="0.3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>
        <f t="array" ref="E863:F863">TRANSPOSE(MMULT($R$2:$S$3,TRANSPOSE(C863:D863)))</f>
        <v>478212908.5</v>
      </c>
      <c r="F863">
        <v>-1123750.3322601318</v>
      </c>
      <c r="G863">
        <f t="shared" si="26"/>
        <v>-5272.9789747108316</v>
      </c>
      <c r="H863">
        <v>-5272.982421875</v>
      </c>
      <c r="I863">
        <f t="shared" si="27"/>
        <v>-6.53740879941418E-5</v>
      </c>
    </row>
    <row r="864" spans="1:9" x14ac:dyDescent="0.3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>
        <f t="array" ref="E864:F864">TRANSPOSE(MMULT($R$2:$S$3,TRANSPOSE(C864:D864)))</f>
        <v>469444084.97460938</v>
      </c>
      <c r="F864">
        <v>-1116756.4390869141</v>
      </c>
      <c r="G864">
        <f t="shared" si="26"/>
        <v>-5291.3206828914845</v>
      </c>
      <c r="H864">
        <v>-5291.3251953125</v>
      </c>
      <c r="I864">
        <f t="shared" si="27"/>
        <v>-8.5279601025676894E-5</v>
      </c>
    </row>
    <row r="865" spans="1:9" x14ac:dyDescent="0.3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>
        <f t="array" ref="E865:F865">TRANSPOSE(MMULT($R$2:$S$3,TRANSPOSE(C865:D865)))</f>
        <v>481697950.08789063</v>
      </c>
      <c r="F865">
        <v>-1123832.0647621155</v>
      </c>
      <c r="G865">
        <f t="shared" si="26"/>
        <v>-5242.8902425955857</v>
      </c>
      <c r="H865">
        <v>-5242.89404296875</v>
      </c>
      <c r="I865">
        <f t="shared" si="27"/>
        <v>-7.2486171437399091E-5</v>
      </c>
    </row>
    <row r="866" spans="1:9" x14ac:dyDescent="0.3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>
        <f t="array" ref="E866:F866">TRANSPOSE(MMULT($R$2:$S$3,TRANSPOSE(C866:D866)))</f>
        <v>467246848.19335938</v>
      </c>
      <c r="F866">
        <v>-1118075.1172218323</v>
      </c>
      <c r="G866">
        <f t="shared" si="26"/>
        <v>-5321.8701616501057</v>
      </c>
      <c r="H866">
        <v>-5321.87060546875</v>
      </c>
      <c r="I866">
        <f t="shared" si="27"/>
        <v>-8.3395233964381703E-6</v>
      </c>
    </row>
    <row r="867" spans="1:9" x14ac:dyDescent="0.3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>
        <f t="array" ref="E867:F867">TRANSPOSE(MMULT($R$2:$S$3,TRANSPOSE(C867:D867)))</f>
        <v>458246678.52734375</v>
      </c>
      <c r="F867">
        <v>-1111686.5135688782</v>
      </c>
      <c r="G867">
        <f t="shared" si="26"/>
        <v>-5347.3702172084504</v>
      </c>
      <c r="H867">
        <v>-5347.36083984375</v>
      </c>
      <c r="I867">
        <f t="shared" si="27"/>
        <v>1.7536435227151668E-4</v>
      </c>
    </row>
    <row r="868" spans="1:9" x14ac:dyDescent="0.3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>
        <f t="array" ref="E868:F868">TRANSPOSE(MMULT($R$2:$S$3,TRANSPOSE(C868:D868)))</f>
        <v>467196620.63085938</v>
      </c>
      <c r="F868">
        <v>-1117004.912651062</v>
      </c>
      <c r="G868">
        <f t="shared" si="26"/>
        <v>-5313.2697721609693</v>
      </c>
      <c r="H868">
        <v>-5313.27197265625</v>
      </c>
      <c r="I868">
        <f t="shared" si="27"/>
        <v>-4.1415069509488608E-5</v>
      </c>
    </row>
    <row r="869" spans="1:9" x14ac:dyDescent="0.3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>
        <f t="array" ref="E869:F869">TRANSPOSE(MMULT($R$2:$S$3,TRANSPOSE(C869:D869)))</f>
        <v>471920598.66796875</v>
      </c>
      <c r="F869">
        <v>-1120870.435043335</v>
      </c>
      <c r="G869">
        <f t="shared" si="26"/>
        <v>-5304.2146419967266</v>
      </c>
      <c r="H869">
        <v>-5304.21044921875</v>
      </c>
      <c r="I869">
        <f t="shared" si="27"/>
        <v>7.9046222181071842E-5</v>
      </c>
    </row>
    <row r="870" spans="1:9" x14ac:dyDescent="0.3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>
        <f t="array" ref="E870:F870">TRANSPOSE(MMULT($R$2:$S$3,TRANSPOSE(C870:D870)))</f>
        <v>480804892.22460938</v>
      </c>
      <c r="F870">
        <v>-1128781.3947029114</v>
      </c>
      <c r="G870">
        <f t="shared" si="26"/>
        <v>-5292.6029842287462</v>
      </c>
      <c r="H870">
        <v>-5292.62060546875</v>
      </c>
      <c r="I870">
        <f t="shared" si="27"/>
        <v>-3.3293979140661481E-4</v>
      </c>
    </row>
    <row r="871" spans="1:9" x14ac:dyDescent="0.3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>
        <f t="array" ref="E871:F871">TRANSPOSE(MMULT($R$2:$S$3,TRANSPOSE(C871:D871)))</f>
        <v>479413082.69335938</v>
      </c>
      <c r="F871">
        <v>-1123426.5299987793</v>
      </c>
      <c r="G871">
        <f t="shared" si="26"/>
        <v>-5259.642833384064</v>
      </c>
      <c r="H871">
        <v>-5259.63427734375</v>
      </c>
      <c r="I871">
        <f t="shared" si="27"/>
        <v>1.6267367392613604E-4</v>
      </c>
    </row>
    <row r="872" spans="1:9" x14ac:dyDescent="0.3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>
        <f t="array" ref="E872:F872">TRANSPOSE(MMULT($R$2:$S$3,TRANSPOSE(C872:D872)))</f>
        <v>465038850.09765625</v>
      </c>
      <c r="F872">
        <v>-1115076.1577033997</v>
      </c>
      <c r="G872">
        <f t="shared" si="26"/>
        <v>-5316.0275620312432</v>
      </c>
      <c r="H872">
        <v>-5316.017578125</v>
      </c>
      <c r="I872">
        <f t="shared" si="27"/>
        <v>1.8780799906044994E-4</v>
      </c>
    </row>
    <row r="873" spans="1:9" x14ac:dyDescent="0.3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>
        <f t="array" ref="E873:F873">TRANSPOSE(MMULT($R$2:$S$3,TRANSPOSE(C873:D873)))</f>
        <v>478373114.53320313</v>
      </c>
      <c r="F873">
        <v>-1123619.5071296692</v>
      </c>
      <c r="G873">
        <f t="shared" si="26"/>
        <v>-5270.4584902830438</v>
      </c>
      <c r="H873">
        <v>-5270.45849609375</v>
      </c>
      <c r="I873">
        <f t="shared" si="27"/>
        <v>-1.1025048721581035E-7</v>
      </c>
    </row>
    <row r="874" spans="1:9" x14ac:dyDescent="0.3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>
        <f t="array" ref="E874:F874">TRANSPOSE(MMULT($R$2:$S$3,TRANSPOSE(C874:D874)))</f>
        <v>462966684.55273438</v>
      </c>
      <c r="F874">
        <v>-1112952.1831855774</v>
      </c>
      <c r="G874">
        <f t="shared" si="26"/>
        <v>-5316.3795551237636</v>
      </c>
      <c r="H874">
        <v>-5316.37646484375</v>
      </c>
      <c r="I874">
        <f t="shared" si="27"/>
        <v>5.8127561770725642E-5</v>
      </c>
    </row>
    <row r="875" spans="1:9" x14ac:dyDescent="0.3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>
        <f t="array" ref="E875:F875">TRANSPOSE(MMULT($R$2:$S$3,TRANSPOSE(C875:D875)))</f>
        <v>481167766.8671875</v>
      </c>
      <c r="F875">
        <v>-1120670.563785553</v>
      </c>
      <c r="G875">
        <f t="shared" si="26"/>
        <v>-5220.8558107347317</v>
      </c>
      <c r="H875">
        <v>-5220.84912109375</v>
      </c>
      <c r="I875">
        <f t="shared" si="27"/>
        <v>1.2813319876738539E-4</v>
      </c>
    </row>
    <row r="876" spans="1:9" x14ac:dyDescent="0.3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>
        <f t="array" ref="E876:F876">TRANSPOSE(MMULT($R$2:$S$3,TRANSPOSE(C876:D876)))</f>
        <v>473064437.40039063</v>
      </c>
      <c r="F876">
        <v>-1117192.4298744202</v>
      </c>
      <c r="G876">
        <f t="shared" si="26"/>
        <v>-5263.0306386543971</v>
      </c>
      <c r="H876">
        <v>-5263.03662109375</v>
      </c>
      <c r="I876">
        <f t="shared" si="27"/>
        <v>-1.1366896686492179E-4</v>
      </c>
    </row>
    <row r="877" spans="1:9" x14ac:dyDescent="0.3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>
        <f t="array" ref="E877:F877">TRANSPOSE(MMULT($R$2:$S$3,TRANSPOSE(C877:D877)))</f>
        <v>489434296.26171875</v>
      </c>
      <c r="F877">
        <v>-1126546.0538673401</v>
      </c>
      <c r="G877">
        <f t="shared" si="26"/>
        <v>-5197.4989937789614</v>
      </c>
      <c r="H877">
        <v>-5197.50244140625</v>
      </c>
      <c r="I877">
        <f t="shared" si="27"/>
        <v>-6.6332384206028457E-5</v>
      </c>
    </row>
    <row r="878" spans="1:9" x14ac:dyDescent="0.3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>
        <f t="array" ref="E878:F878">TRANSPOSE(MMULT($R$2:$S$3,TRANSPOSE(C878:D878)))</f>
        <v>471428712.19335938</v>
      </c>
      <c r="F878">
        <v>-1119810.9457473755</v>
      </c>
      <c r="G878">
        <f t="shared" si="26"/>
        <v>-5299.6054778021953</v>
      </c>
      <c r="H878">
        <v>-5299.60595703125</v>
      </c>
      <c r="I878">
        <f t="shared" si="27"/>
        <v>-9.0427299421083434E-6</v>
      </c>
    </row>
    <row r="879" spans="1:9" x14ac:dyDescent="0.3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>
        <f t="array" ref="E879:F879">TRANSPOSE(MMULT($R$2:$S$3,TRANSPOSE(C879:D879)))</f>
        <v>471790076.30859375</v>
      </c>
      <c r="F879">
        <v>-1118756.8664474487</v>
      </c>
      <c r="G879">
        <f t="shared" si="26"/>
        <v>-5287.5062346625255</v>
      </c>
      <c r="H879">
        <v>-5287.51611328125</v>
      </c>
      <c r="I879">
        <f t="shared" si="27"/>
        <v>-1.8682909920083424E-4</v>
      </c>
    </row>
    <row r="880" spans="1:9" x14ac:dyDescent="0.3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>
        <f t="array" ref="E880:F880">TRANSPOSE(MMULT($R$2:$S$3,TRANSPOSE(C880:D880)))</f>
        <v>478840541.24609375</v>
      </c>
      <c r="F880">
        <v>-1123388.5741195679</v>
      </c>
      <c r="G880">
        <f t="shared" si="26"/>
        <v>-5264.3786900571913</v>
      </c>
      <c r="H880">
        <v>-5264.37060546875</v>
      </c>
      <c r="I880">
        <f t="shared" si="27"/>
        <v>1.5357179513364984E-4</v>
      </c>
    </row>
    <row r="881" spans="1:9" x14ac:dyDescent="0.3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>
        <f t="array" ref="E881:F881">TRANSPOSE(MMULT($R$2:$S$3,TRANSPOSE(C881:D881)))</f>
        <v>465845538.54101563</v>
      </c>
      <c r="F881">
        <v>-1114521.8851165771</v>
      </c>
      <c r="G881">
        <f t="shared" si="26"/>
        <v>-5304.2189964259842</v>
      </c>
      <c r="H881">
        <v>-5304.22265625</v>
      </c>
      <c r="I881">
        <f t="shared" si="27"/>
        <v>-6.8998310459316396E-5</v>
      </c>
    </row>
    <row r="882" spans="1:9" x14ac:dyDescent="0.3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>
        <f t="array" ref="E882:F882">TRANSPOSE(MMULT($R$2:$S$3,TRANSPOSE(C882:D882)))</f>
        <v>468717114.75</v>
      </c>
      <c r="F882">
        <v>-1115609.9254989624</v>
      </c>
      <c r="G882">
        <f t="shared" si="26"/>
        <v>-5288.0523301357744</v>
      </c>
      <c r="H882">
        <v>-5288.05322265625</v>
      </c>
      <c r="I882">
        <f t="shared" si="27"/>
        <v>-1.6878053946605683E-5</v>
      </c>
    </row>
    <row r="883" spans="1:9" x14ac:dyDescent="0.3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>
        <f t="array" ref="E883:F883">TRANSPOSE(MMULT($R$2:$S$3,TRANSPOSE(C883:D883)))</f>
        <v>477834661.61328125</v>
      </c>
      <c r="F883">
        <v>-1123469.1765670776</v>
      </c>
      <c r="G883">
        <f t="shared" si="26"/>
        <v>-5273.9436352463517</v>
      </c>
      <c r="H883">
        <v>-5273.94287109375</v>
      </c>
      <c r="I883">
        <f t="shared" si="27"/>
        <v>1.4489208935512661E-5</v>
      </c>
    </row>
    <row r="884" spans="1:9" x14ac:dyDescent="0.3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>
        <f t="array" ref="E884:F884">TRANSPOSE(MMULT($R$2:$S$3,TRANSPOSE(C884:D884)))</f>
        <v>489341813.84179688</v>
      </c>
      <c r="F884">
        <v>-1129140.6208343506</v>
      </c>
      <c r="G884">
        <f t="shared" si="26"/>
        <v>-5220.2417297297625</v>
      </c>
      <c r="H884">
        <v>-5220.2412109375</v>
      </c>
      <c r="I884">
        <f t="shared" si="27"/>
        <v>9.9380898605943603E-6</v>
      </c>
    </row>
    <row r="885" spans="1:9" x14ac:dyDescent="0.3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>
        <f t="array" ref="E885:F885">TRANSPOSE(MMULT($R$2:$S$3,TRANSPOSE(C885:D885)))</f>
        <v>479864276.99414063</v>
      </c>
      <c r="F885">
        <v>-1122779.9243278503</v>
      </c>
      <c r="G885">
        <f t="shared" si="26"/>
        <v>-5250.193664924861</v>
      </c>
      <c r="H885">
        <v>-5250.1962890625</v>
      </c>
      <c r="I885">
        <f t="shared" si="27"/>
        <v>-4.9981705341159077E-5</v>
      </c>
    </row>
    <row r="886" spans="1:9" x14ac:dyDescent="0.3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>
        <f t="array" ref="E886:F886">TRANSPOSE(MMULT($R$2:$S$3,TRANSPOSE(C886:D886)))</f>
        <v>469700634.27148438</v>
      </c>
      <c r="F886">
        <v>-1118024.1661148071</v>
      </c>
      <c r="G886">
        <f t="shared" si="26"/>
        <v>-5299.7680716798741</v>
      </c>
      <c r="H886">
        <v>-5299.77294921875</v>
      </c>
      <c r="I886">
        <f t="shared" si="27"/>
        <v>-9.2032978066273685E-5</v>
      </c>
    </row>
    <row r="887" spans="1:9" x14ac:dyDescent="0.3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>
        <f t="array" ref="E887:F887">TRANSPOSE(MMULT($R$2:$S$3,TRANSPOSE(C887:D887)))</f>
        <v>473976813.65429688</v>
      </c>
      <c r="F887">
        <v>-1120116.8478546143</v>
      </c>
      <c r="G887">
        <f t="shared" si="26"/>
        <v>-5279.6860711919135</v>
      </c>
      <c r="H887">
        <v>-5279.69287109375</v>
      </c>
      <c r="I887">
        <f t="shared" si="27"/>
        <v>-1.2879351133773844E-4</v>
      </c>
    </row>
    <row r="888" spans="1:9" x14ac:dyDescent="0.3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>
        <f t="array" ref="E888:F888">TRANSPOSE(MMULT($R$2:$S$3,TRANSPOSE(C888:D888)))</f>
        <v>479512113.5703125</v>
      </c>
      <c r="F888">
        <v>-1122845.4709320068</v>
      </c>
      <c r="G888">
        <f t="shared" si="26"/>
        <v>-5253.8578416892578</v>
      </c>
      <c r="H888">
        <v>-5253.86669921875</v>
      </c>
      <c r="I888">
        <f t="shared" si="27"/>
        <v>-1.6859067805199997E-4</v>
      </c>
    </row>
    <row r="889" spans="1:9" x14ac:dyDescent="0.3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>
        <f t="array" ref="E889:F889">TRANSPOSE(MMULT($R$2:$S$3,TRANSPOSE(C889:D889)))</f>
        <v>476445407.61523438</v>
      </c>
      <c r="F889">
        <v>-1124155.6094398499</v>
      </c>
      <c r="G889">
        <f t="shared" si="26"/>
        <v>-5292.0141921822897</v>
      </c>
      <c r="H889">
        <v>-5292.015625</v>
      </c>
      <c r="I889">
        <f t="shared" si="27"/>
        <v>-2.7075084653363733E-5</v>
      </c>
    </row>
    <row r="890" spans="1:9" x14ac:dyDescent="0.3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>
        <f t="array" ref="E890:F890">TRANSPOSE(MMULT($R$2:$S$3,TRANSPOSE(C890:D890)))</f>
        <v>474003126.40039063</v>
      </c>
      <c r="F890">
        <v>-1120866.0738182068</v>
      </c>
      <c r="G890">
        <f t="shared" si="26"/>
        <v>-5285.7851747980003</v>
      </c>
      <c r="H890">
        <v>-5285.78076171875</v>
      </c>
      <c r="I890">
        <f t="shared" si="27"/>
        <v>8.3489638508263555E-5</v>
      </c>
    </row>
    <row r="891" spans="1:9" x14ac:dyDescent="0.3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>
        <f t="array" ref="E891:F891">TRANSPOSE(MMULT($R$2:$S$3,TRANSPOSE(C891:D891)))</f>
        <v>471800021.3125</v>
      </c>
      <c r="F891">
        <v>-1119192.948551178</v>
      </c>
      <c r="G891">
        <f t="shared" si="26"/>
        <v>-5291.1036068248332</v>
      </c>
      <c r="H891">
        <v>-5291.10693359375</v>
      </c>
      <c r="I891">
        <f t="shared" si="27"/>
        <v>-6.2874724676753536E-5</v>
      </c>
    </row>
    <row r="892" spans="1:9" x14ac:dyDescent="0.3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>
        <f t="array" ref="E892:F892">TRANSPOSE(MMULT($R$2:$S$3,TRANSPOSE(C892:D892)))</f>
        <v>468739902.39648438</v>
      </c>
      <c r="F892">
        <v>-1115405.9055671692</v>
      </c>
      <c r="G892">
        <f t="shared" si="26"/>
        <v>-5286.1269585408445</v>
      </c>
      <c r="H892">
        <v>-5286.1298828125</v>
      </c>
      <c r="I892">
        <f t="shared" si="27"/>
        <v>-5.5319708753465798E-5</v>
      </c>
    </row>
    <row r="893" spans="1:9" x14ac:dyDescent="0.3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>
        <f t="array" ref="E893:F893">TRANSPOSE(MMULT($R$2:$S$3,TRANSPOSE(C893:D893)))</f>
        <v>472398932.06640625</v>
      </c>
      <c r="F893">
        <v>-1120053.8613471985</v>
      </c>
      <c r="G893">
        <f t="shared" si="26"/>
        <v>-5293.0894334198647</v>
      </c>
      <c r="H893">
        <v>-5293.08740234375</v>
      </c>
      <c r="I893">
        <f t="shared" si="27"/>
        <v>3.8372238361128759E-5</v>
      </c>
    </row>
    <row r="894" spans="1:9" x14ac:dyDescent="0.3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>
        <f t="array" ref="E894:F894">TRANSPOSE(MMULT($R$2:$S$3,TRANSPOSE(C894:D894)))</f>
        <v>472252642.90820313</v>
      </c>
      <c r="F894">
        <v>-1119386.8877220154</v>
      </c>
      <c r="G894">
        <f t="shared" si="26"/>
        <v>-5288.7450367326128</v>
      </c>
      <c r="H894">
        <v>-5288.74169921875</v>
      </c>
      <c r="I894">
        <f t="shared" si="27"/>
        <v>6.310600994716618E-5</v>
      </c>
    </row>
    <row r="895" spans="1:9" x14ac:dyDescent="0.3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>
        <f t="array" ref="E895:F895">TRANSPOSE(MMULT($R$2:$S$3,TRANSPOSE(C895:D895)))</f>
        <v>487581445.94921875</v>
      </c>
      <c r="F895">
        <v>-1124128.3446922302</v>
      </c>
      <c r="G895">
        <f t="shared" si="26"/>
        <v>-5193.431755934077</v>
      </c>
      <c r="H895">
        <v>-5193.4228515625</v>
      </c>
      <c r="I895">
        <f t="shared" si="27"/>
        <v>1.714547771585139E-4</v>
      </c>
    </row>
    <row r="896" spans="1:9" x14ac:dyDescent="0.3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>
        <f t="array" ref="E896:F896">TRANSPOSE(MMULT($R$2:$S$3,TRANSPOSE(C896:D896)))</f>
        <v>481972101.25585938</v>
      </c>
      <c r="F896">
        <v>-1121893.149848938</v>
      </c>
      <c r="G896">
        <f t="shared" si="26"/>
        <v>-5224.0837600745417</v>
      </c>
      <c r="H896">
        <v>-5224.07666015625</v>
      </c>
      <c r="I896">
        <f t="shared" si="27"/>
        <v>1.3590762068760494E-4</v>
      </c>
    </row>
    <row r="897" spans="1:9" x14ac:dyDescent="0.3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>
        <f t="array" ref="E897:F897">TRANSPOSE(MMULT($R$2:$S$3,TRANSPOSE(C897:D897)))</f>
        <v>475778271.39648438</v>
      </c>
      <c r="F897">
        <v>-1123069.8069763184</v>
      </c>
      <c r="G897">
        <f t="shared" si="26"/>
        <v>-5288.7304456843849</v>
      </c>
      <c r="H897">
        <v>-5288.7294921875</v>
      </c>
      <c r="I897">
        <f t="shared" si="27"/>
        <v>1.8028845799588994E-5</v>
      </c>
    </row>
    <row r="898" spans="1:9" x14ac:dyDescent="0.3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>
        <f t="array" ref="E898:F898">TRANSPOSE(MMULT($R$2:$S$3,TRANSPOSE(C898:D898)))</f>
        <v>483929909.79101563</v>
      </c>
      <c r="F898">
        <v>-1125630.9751319885</v>
      </c>
      <c r="G898">
        <f t="shared" si="26"/>
        <v>-5238.3799443199323</v>
      </c>
      <c r="H898">
        <v>-5238.36962890625</v>
      </c>
      <c r="I898">
        <f t="shared" si="27"/>
        <v>1.9692030942929261E-4</v>
      </c>
    </row>
    <row r="899" spans="1:9" x14ac:dyDescent="0.3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>
        <f t="array" ref="E899:F899">TRANSPOSE(MMULT($R$2:$S$3,TRANSPOSE(C899:D899)))</f>
        <v>475793431.1484375</v>
      </c>
      <c r="F899">
        <v>-1121636.7966423035</v>
      </c>
      <c r="G899">
        <f t="shared" ref="G899:G962" si="28">MMULT(E899:F899,$K$6:$K$7)</f>
        <v>-5276.4865962750255</v>
      </c>
      <c r="H899">
        <v>-5276.48486328125</v>
      </c>
      <c r="I899">
        <f t="shared" ref="I899:I962" si="29">(G899-H899)/H899*100</f>
        <v>3.2843717368288989E-5</v>
      </c>
    </row>
    <row r="900" spans="1:9" x14ac:dyDescent="0.3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>
        <f t="array" ref="E900:F900">TRANSPOSE(MMULT($R$2:$S$3,TRANSPOSE(C900:D900)))</f>
        <v>467360131.06835938</v>
      </c>
      <c r="F900">
        <v>-1114487.1270980835</v>
      </c>
      <c r="G900">
        <f t="shared" si="28"/>
        <v>-5290.5485838461282</v>
      </c>
      <c r="H900">
        <v>-5290.55419921875</v>
      </c>
      <c r="I900">
        <f t="shared" si="29"/>
        <v>-1.0613959162656087E-4</v>
      </c>
    </row>
    <row r="901" spans="1:9" x14ac:dyDescent="0.3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>
        <f t="array" ref="E901:F901">TRANSPOSE(MMULT($R$2:$S$3,TRANSPOSE(C901:D901)))</f>
        <v>463895791.65234375</v>
      </c>
      <c r="F901">
        <v>-1112387.2370567322</v>
      </c>
      <c r="G901">
        <f t="shared" si="28"/>
        <v>-5303.3996049553898</v>
      </c>
      <c r="H901">
        <v>-5303.400390625</v>
      </c>
      <c r="I901">
        <f t="shared" si="29"/>
        <v>-1.4814450207911555E-5</v>
      </c>
    </row>
    <row r="902" spans="1:9" x14ac:dyDescent="0.3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>
        <f t="array" ref="E902:F902">TRANSPOSE(MMULT($R$2:$S$3,TRANSPOSE(C902:D902)))</f>
        <v>483741883.70898438</v>
      </c>
      <c r="F902">
        <v>-1125924.7304077148</v>
      </c>
      <c r="G902">
        <f t="shared" si="28"/>
        <v>-5242.5230078263394</v>
      </c>
      <c r="H902">
        <v>-5242.52587890625</v>
      </c>
      <c r="I902">
        <f t="shared" si="29"/>
        <v>-5.4765202441276167E-5</v>
      </c>
    </row>
    <row r="903" spans="1:9" x14ac:dyDescent="0.3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>
        <f t="array" ref="E903:F903">TRANSPOSE(MMULT($R$2:$S$3,TRANSPOSE(C903:D903)))</f>
        <v>476370051.5703125</v>
      </c>
      <c r="F903">
        <v>-1120229.8209648132</v>
      </c>
      <c r="G903">
        <f t="shared" si="28"/>
        <v>-5259.5040113211217</v>
      </c>
      <c r="H903">
        <v>-5259.5</v>
      </c>
      <c r="I903">
        <f t="shared" si="29"/>
        <v>7.6268107646204866E-5</v>
      </c>
    </row>
    <row r="904" spans="1:9" x14ac:dyDescent="0.3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>
        <f t="array" ref="E904:F904">TRANSPOSE(MMULT($R$2:$S$3,TRANSPOSE(C904:D904)))</f>
        <v>469287978.328125</v>
      </c>
      <c r="F904">
        <v>-1117485.3473434448</v>
      </c>
      <c r="G904">
        <f t="shared" si="28"/>
        <v>-5298.8591915106108</v>
      </c>
      <c r="H904">
        <v>-5298.85791015625</v>
      </c>
      <c r="I904">
        <f t="shared" si="29"/>
        <v>2.4181708257227644E-5</v>
      </c>
    </row>
    <row r="905" spans="1:9" x14ac:dyDescent="0.3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>
        <f t="array" ref="E905:F905">TRANSPOSE(MMULT($R$2:$S$3,TRANSPOSE(C905:D905)))</f>
        <v>478485779.58789063</v>
      </c>
      <c r="F905">
        <v>-1119740.158493042</v>
      </c>
      <c r="G905">
        <f t="shared" si="28"/>
        <v>-5236.6801815278786</v>
      </c>
      <c r="H905">
        <v>-5236.67041015625</v>
      </c>
      <c r="I905">
        <f t="shared" si="29"/>
        <v>1.865951236816368E-4</v>
      </c>
    </row>
    <row r="906" spans="1:9" x14ac:dyDescent="0.3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>
        <f t="array" ref="E906:F906">TRANSPOSE(MMULT($R$2:$S$3,TRANSPOSE(C906:D906)))</f>
        <v>472167299.95117188</v>
      </c>
      <c r="F906">
        <v>-1118337.6858558655</v>
      </c>
      <c r="G906">
        <f t="shared" si="28"/>
        <v>-5280.6322696509351</v>
      </c>
      <c r="H906">
        <v>-5280.63525390625</v>
      </c>
      <c r="I906">
        <f t="shared" si="29"/>
        <v>-5.6513187740172108E-5</v>
      </c>
    </row>
    <row r="907" spans="1:9" x14ac:dyDescent="0.3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>
        <f t="array" ref="E907:F907">TRANSPOSE(MMULT($R$2:$S$3,TRANSPOSE(C907:D907)))</f>
        <v>479216112.50585938</v>
      </c>
      <c r="F907">
        <v>-1122389.3197593689</v>
      </c>
      <c r="G907">
        <f t="shared" si="28"/>
        <v>-5252.6172811656406</v>
      </c>
      <c r="H907">
        <v>-5252.61474609375</v>
      </c>
      <c r="I907">
        <f t="shared" si="29"/>
        <v>4.8263046371697445E-5</v>
      </c>
    </row>
    <row r="908" spans="1:9" x14ac:dyDescent="0.3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>
        <f t="array" ref="E908:F908">TRANSPOSE(MMULT($R$2:$S$3,TRANSPOSE(C908:D908)))</f>
        <v>468348888.484375</v>
      </c>
      <c r="F908">
        <v>-1117612.8283538818</v>
      </c>
      <c r="G908">
        <f t="shared" si="28"/>
        <v>-5308.2304153719897</v>
      </c>
      <c r="H908">
        <v>-5308.23828125</v>
      </c>
      <c r="I908">
        <f t="shared" si="29"/>
        <v>-1.4818245891656985E-4</v>
      </c>
    </row>
    <row r="909" spans="1:9" x14ac:dyDescent="0.3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>
        <f t="array" ref="E909:F909">TRANSPOSE(MMULT($R$2:$S$3,TRANSPOSE(C909:D909)))</f>
        <v>480284535.90820313</v>
      </c>
      <c r="F909">
        <v>-1126248.7090454102</v>
      </c>
      <c r="G909">
        <f t="shared" si="28"/>
        <v>-5275.7957008484445</v>
      </c>
      <c r="H909">
        <v>-5275.802734375</v>
      </c>
      <c r="I909">
        <f t="shared" si="29"/>
        <v>-1.3331670855759625E-4</v>
      </c>
    </row>
    <row r="910" spans="1:9" x14ac:dyDescent="0.3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>
        <f t="array" ref="E910:F910">TRANSPOSE(MMULT($R$2:$S$3,TRANSPOSE(C910:D910)))</f>
        <v>479656279.50195313</v>
      </c>
      <c r="F910">
        <v>-1119708.4006881714</v>
      </c>
      <c r="G910">
        <f t="shared" si="28"/>
        <v>-5226.0741037153257</v>
      </c>
      <c r="H910">
        <v>-5226.07763671875</v>
      </c>
      <c r="I910">
        <f t="shared" si="29"/>
        <v>-6.7603347479680374E-5</v>
      </c>
    </row>
    <row r="911" spans="1:9" x14ac:dyDescent="0.3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>
        <f t="array" ref="E911:F911">TRANSPOSE(MMULT($R$2:$S$3,TRANSPOSE(C911:D911)))</f>
        <v>480715169.671875</v>
      </c>
      <c r="F911">
        <v>-1123469.2597236633</v>
      </c>
      <c r="G911">
        <f t="shared" si="28"/>
        <v>-5248.5040686900802</v>
      </c>
      <c r="H911">
        <v>-5248.4951171875</v>
      </c>
      <c r="I911">
        <f t="shared" si="29"/>
        <v>1.7055369930494979E-4</v>
      </c>
    </row>
    <row r="912" spans="1:9" x14ac:dyDescent="0.3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>
        <f t="array" ref="E912:F912">TRANSPOSE(MMULT($R$2:$S$3,TRANSPOSE(C912:D912)))</f>
        <v>483267951.58789063</v>
      </c>
      <c r="F912">
        <v>-1121384.8816833496</v>
      </c>
      <c r="G912">
        <f t="shared" si="28"/>
        <v>-5208.3437510459753</v>
      </c>
      <c r="H912">
        <v>-5208.3515625</v>
      </c>
      <c r="I912">
        <f t="shared" si="29"/>
        <v>-1.4997939234644915E-4</v>
      </c>
    </row>
    <row r="913" spans="1:9" x14ac:dyDescent="0.3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>
        <f t="array" ref="E913:F913">TRANSPOSE(MMULT($R$2:$S$3,TRANSPOSE(C913:D913)))</f>
        <v>475163653.40625</v>
      </c>
      <c r="F913">
        <v>-1117871.2502708435</v>
      </c>
      <c r="G913">
        <f t="shared" si="28"/>
        <v>-5250.227155296805</v>
      </c>
      <c r="H913">
        <v>-5250.2255859375</v>
      </c>
      <c r="I913">
        <f t="shared" si="29"/>
        <v>2.9891273799701823E-5</v>
      </c>
    </row>
    <row r="914" spans="1:9" x14ac:dyDescent="0.3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>
        <f t="array" ref="E914:F914">TRANSPOSE(MMULT($R$2:$S$3,TRANSPOSE(C914:D914)))</f>
        <v>468683954.48242188</v>
      </c>
      <c r="F914">
        <v>-1117207.3995094299</v>
      </c>
      <c r="G914">
        <f t="shared" si="28"/>
        <v>-5301.8449932281601</v>
      </c>
      <c r="H914">
        <v>-5301.8359375</v>
      </c>
      <c r="I914">
        <f t="shared" si="29"/>
        <v>1.708036285325409E-4</v>
      </c>
    </row>
    <row r="915" spans="1:9" x14ac:dyDescent="0.3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>
        <f t="array" ref="E915:F915">TRANSPOSE(MMULT($R$2:$S$3,TRANSPOSE(C915:D915)))</f>
        <v>457618890.2421875</v>
      </c>
      <c r="F915">
        <v>-1107832.636920929</v>
      </c>
      <c r="G915">
        <f t="shared" si="28"/>
        <v>-5320.3467517039826</v>
      </c>
      <c r="H915">
        <v>-5320.35009765625</v>
      </c>
      <c r="I915">
        <f t="shared" si="29"/>
        <v>-6.2889700978198393E-5</v>
      </c>
    </row>
    <row r="916" spans="1:9" x14ac:dyDescent="0.3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>
        <f t="array" ref="E916:F916">TRANSPOSE(MMULT($R$2:$S$3,TRANSPOSE(C916:D916)))</f>
        <v>470748801.78125</v>
      </c>
      <c r="F916">
        <v>-1118310.7910614014</v>
      </c>
      <c r="G916">
        <f t="shared" si="28"/>
        <v>-5292.9329791837381</v>
      </c>
      <c r="H916">
        <v>-5292.93505859375</v>
      </c>
      <c r="I916">
        <f t="shared" si="29"/>
        <v>-3.9286520406588824E-5</v>
      </c>
    </row>
    <row r="917" spans="1:9" x14ac:dyDescent="0.3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>
        <f t="array" ref="E917:F917">TRANSPOSE(MMULT($R$2:$S$3,TRANSPOSE(C917:D917)))</f>
        <v>478359766.25390625</v>
      </c>
      <c r="F917">
        <v>-1121285.1687660217</v>
      </c>
      <c r="G917">
        <f t="shared" si="28"/>
        <v>-5250.8495546816239</v>
      </c>
      <c r="H917">
        <v>-5250.86572265625</v>
      </c>
      <c r="I917">
        <f t="shared" si="29"/>
        <v>-3.0791064712154602E-4</v>
      </c>
    </row>
    <row r="918" spans="1:9" x14ac:dyDescent="0.3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>
        <f t="array" ref="E918:F918">TRANSPOSE(MMULT($R$2:$S$3,TRANSPOSE(C918:D918)))</f>
        <v>475756555.46484375</v>
      </c>
      <c r="F918">
        <v>-1120303.4428977966</v>
      </c>
      <c r="G918">
        <f t="shared" si="28"/>
        <v>-5265.5444863406065</v>
      </c>
      <c r="H918">
        <v>-5265.5419921875</v>
      </c>
      <c r="I918">
        <f t="shared" si="29"/>
        <v>4.7367452584268818E-5</v>
      </c>
    </row>
    <row r="919" spans="1:9" x14ac:dyDescent="0.3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>
        <f t="array" ref="E919:F919">TRANSPOSE(MMULT($R$2:$S$3,TRANSPOSE(C919:D919)))</f>
        <v>473896200.93554688</v>
      </c>
      <c r="F919">
        <v>-1119384.2972869873</v>
      </c>
      <c r="G919">
        <f t="shared" si="28"/>
        <v>-5274.2074568227572</v>
      </c>
      <c r="H919">
        <v>-5274.20068359375</v>
      </c>
      <c r="I919">
        <f t="shared" si="29"/>
        <v>1.2842190529957796E-4</v>
      </c>
    </row>
    <row r="920" spans="1:9" x14ac:dyDescent="0.3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>
        <f t="array" ref="E920:F920">TRANSPOSE(MMULT($R$2:$S$3,TRANSPOSE(C920:D920)))</f>
        <v>480337807.86328125</v>
      </c>
      <c r="F920">
        <v>-1123596.7435684204</v>
      </c>
      <c r="G920">
        <f t="shared" si="28"/>
        <v>-5252.9142081883047</v>
      </c>
      <c r="H920">
        <v>-5252.9208984375</v>
      </c>
      <c r="I920">
        <f t="shared" si="29"/>
        <v>-1.2736245842449788E-4</v>
      </c>
    </row>
    <row r="921" spans="1:9" x14ac:dyDescent="0.3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>
        <f t="array" ref="E921:F921">TRANSPOSE(MMULT($R$2:$S$3,TRANSPOSE(C921:D921)))</f>
        <v>465775205.859375</v>
      </c>
      <c r="F921">
        <v>-1114148.1204338074</v>
      </c>
      <c r="G921">
        <f t="shared" si="28"/>
        <v>-5301.6815870121063</v>
      </c>
      <c r="H921">
        <v>-5301.6884765625</v>
      </c>
      <c r="I921">
        <f t="shared" si="29"/>
        <v>-1.2995011729069274E-4</v>
      </c>
    </row>
    <row r="922" spans="1:9" x14ac:dyDescent="0.3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>
        <f t="array" ref="E922:F922">TRANSPOSE(MMULT($R$2:$S$3,TRANSPOSE(C922:D922)))</f>
        <v>485843761.13476563</v>
      </c>
      <c r="F922">
        <v>-1123924.3098526001</v>
      </c>
      <c r="G922">
        <f t="shared" si="28"/>
        <v>-5207.0545201814884</v>
      </c>
      <c r="H922">
        <v>-5207.04638671875</v>
      </c>
      <c r="I922">
        <f t="shared" si="29"/>
        <v>1.5620108088892069E-4</v>
      </c>
    </row>
    <row r="923" spans="1:9" x14ac:dyDescent="0.3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>
        <f t="array" ref="E923:F923">TRANSPOSE(MMULT($R$2:$S$3,TRANSPOSE(C923:D923)))</f>
        <v>470922129.60742188</v>
      </c>
      <c r="F923">
        <v>-1116528.9597015381</v>
      </c>
      <c r="G923">
        <f t="shared" si="28"/>
        <v>-5276.3444233713999</v>
      </c>
      <c r="H923">
        <v>-5276.357421875</v>
      </c>
      <c r="I923">
        <f t="shared" si="29"/>
        <v>-2.4635373536697509E-4</v>
      </c>
    </row>
    <row r="924" spans="1:9" x14ac:dyDescent="0.3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>
        <f t="array" ref="E924:F924">TRANSPOSE(MMULT($R$2:$S$3,TRANSPOSE(C924:D924)))</f>
        <v>481041221.20703125</v>
      </c>
      <c r="F924">
        <v>-1125223.6378364563</v>
      </c>
      <c r="G924">
        <f t="shared" si="28"/>
        <v>-5260.4501719562395</v>
      </c>
      <c r="H924">
        <v>-5260.45166015625</v>
      </c>
      <c r="I924">
        <f t="shared" si="29"/>
        <v>-2.8290346659221689E-5</v>
      </c>
    </row>
    <row r="925" spans="1:9" x14ac:dyDescent="0.3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>
        <f t="array" ref="E925:F925">TRANSPOSE(MMULT($R$2:$S$3,TRANSPOSE(C925:D925)))</f>
        <v>469028564.26757813</v>
      </c>
      <c r="F925">
        <v>-1117492.0697517395</v>
      </c>
      <c r="G925">
        <f t="shared" si="28"/>
        <v>-5301.2071116114366</v>
      </c>
      <c r="H925">
        <v>-5301.205078125</v>
      </c>
      <c r="I925">
        <f t="shared" si="29"/>
        <v>3.8358946817988657E-5</v>
      </c>
    </row>
    <row r="926" spans="1:9" x14ac:dyDescent="0.3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>
        <f t="array" ref="E926:F926">TRANSPOSE(MMULT($R$2:$S$3,TRANSPOSE(C926:D926)))</f>
        <v>478207496.3984375</v>
      </c>
      <c r="F926">
        <v>-1122584.6225395203</v>
      </c>
      <c r="G926">
        <f t="shared" si="28"/>
        <v>-5263.1756942445845</v>
      </c>
      <c r="H926">
        <v>-5263.15625</v>
      </c>
      <c r="I926">
        <f t="shared" si="29"/>
        <v>3.6944076255611381E-4</v>
      </c>
    </row>
    <row r="927" spans="1:9" x14ac:dyDescent="0.3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>
        <f t="array" ref="E927:F927">TRANSPOSE(MMULT($R$2:$S$3,TRANSPOSE(C927:D927)))</f>
        <v>485045106.55078125</v>
      </c>
      <c r="F927">
        <v>-1123411.4631767273</v>
      </c>
      <c r="G927">
        <f t="shared" si="28"/>
        <v>-5209.7742121188348</v>
      </c>
      <c r="H927">
        <v>-5209.7783203125</v>
      </c>
      <c r="I927">
        <f t="shared" si="29"/>
        <v>-7.885544091469854E-5</v>
      </c>
    </row>
    <row r="928" spans="1:9" x14ac:dyDescent="0.3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>
        <f t="array" ref="E928:F928">TRANSPOSE(MMULT($R$2:$S$3,TRANSPOSE(C928:D928)))</f>
        <v>485990755.62109375</v>
      </c>
      <c r="F928">
        <v>-1125602.4332199097</v>
      </c>
      <c r="G928">
        <f t="shared" si="28"/>
        <v>-5219.9376247689706</v>
      </c>
      <c r="H928">
        <v>-5219.9208984375</v>
      </c>
      <c r="I928">
        <f t="shared" si="29"/>
        <v>3.2043266164517609E-4</v>
      </c>
    </row>
    <row r="929" spans="1:9" x14ac:dyDescent="0.3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>
        <f t="array" ref="E929:F929">TRANSPOSE(MMULT($R$2:$S$3,TRANSPOSE(C929:D929)))</f>
        <v>482586099.82421875</v>
      </c>
      <c r="F929">
        <v>-1124829.6812782288</v>
      </c>
      <c r="G929">
        <f t="shared" si="28"/>
        <v>-5243.4767924812622</v>
      </c>
      <c r="H929">
        <v>-5243.4794921875</v>
      </c>
      <c r="I929">
        <f t="shared" si="29"/>
        <v>-5.1486922792118897E-5</v>
      </c>
    </row>
    <row r="930" spans="1:9" x14ac:dyDescent="0.3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>
        <f t="array" ref="E930:F930">TRANSPOSE(MMULT($R$2:$S$3,TRANSPOSE(C930:D930)))</f>
        <v>478428872.27539063</v>
      </c>
      <c r="F930">
        <v>-1123674.1649665833</v>
      </c>
      <c r="G930">
        <f t="shared" si="28"/>
        <v>-5270.4279429654698</v>
      </c>
      <c r="H930">
        <v>-5270.42041015625</v>
      </c>
      <c r="I930">
        <f t="shared" si="29"/>
        <v>1.4292615453018987E-4</v>
      </c>
    </row>
    <row r="931" spans="1:9" x14ac:dyDescent="0.3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>
        <f t="array" ref="E931:F931">TRANSPOSE(MMULT($R$2:$S$3,TRANSPOSE(C931:D931)))</f>
        <v>475834107.44335938</v>
      </c>
      <c r="F931">
        <v>-1121532.9331703186</v>
      </c>
      <c r="G931">
        <f t="shared" si="28"/>
        <v>-5275.2496280793421</v>
      </c>
      <c r="H931">
        <v>-5275.24365234375</v>
      </c>
      <c r="I931">
        <f t="shared" si="29"/>
        <v>1.1327885470121912E-4</v>
      </c>
    </row>
    <row r="932" spans="1:9" x14ac:dyDescent="0.3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>
        <f t="array" ref="E932:F932">TRANSPOSE(MMULT($R$2:$S$3,TRANSPOSE(C932:D932)))</f>
        <v>479341205.54101563</v>
      </c>
      <c r="F932">
        <v>-1123246.97423172</v>
      </c>
      <c r="G932">
        <f t="shared" si="28"/>
        <v>-5258.7602685326319</v>
      </c>
      <c r="H932">
        <v>-5258.75390625</v>
      </c>
      <c r="I932">
        <f t="shared" si="29"/>
        <v>1.2098460481987046E-4</v>
      </c>
    </row>
    <row r="933" spans="1:9" x14ac:dyDescent="0.3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>
        <f t="array" ref="E933:F933">TRANSPOSE(MMULT($R$2:$S$3,TRANSPOSE(C933:D933)))</f>
        <v>482098866.53320313</v>
      </c>
      <c r="F933">
        <v>-1126090.4569587708</v>
      </c>
      <c r="G933">
        <f t="shared" si="28"/>
        <v>-5258.4344276631609</v>
      </c>
      <c r="H933">
        <v>-5258.42529296875</v>
      </c>
      <c r="I933">
        <f t="shared" si="29"/>
        <v>1.7371539770939042E-4</v>
      </c>
    </row>
    <row r="934" spans="1:9" x14ac:dyDescent="0.3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>
        <f t="array" ref="E934:F934">TRANSPOSE(MMULT($R$2:$S$3,TRANSPOSE(C934:D934)))</f>
        <v>467493841.91210938</v>
      </c>
      <c r="F934">
        <v>-1117649.0942955017</v>
      </c>
      <c r="G934">
        <f t="shared" si="28"/>
        <v>-5316.0885476273843</v>
      </c>
      <c r="H934">
        <v>-5316.09765625</v>
      </c>
      <c r="I934">
        <f t="shared" si="29"/>
        <v>-1.7134039298552628E-4</v>
      </c>
    </row>
    <row r="935" spans="1:9" x14ac:dyDescent="0.3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>
        <f t="array" ref="E935:F935">TRANSPOSE(MMULT($R$2:$S$3,TRANSPOSE(C935:D935)))</f>
        <v>461599097.484375</v>
      </c>
      <c r="F935">
        <v>-1112694.8588256836</v>
      </c>
      <c r="G935">
        <f t="shared" si="28"/>
        <v>-5326.2833301355304</v>
      </c>
      <c r="H935">
        <v>-5326.2861328125</v>
      </c>
      <c r="I935">
        <f t="shared" si="29"/>
        <v>-5.2619722255563901E-5</v>
      </c>
    </row>
    <row r="936" spans="1:9" x14ac:dyDescent="0.3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>
        <f t="array" ref="E936:F936">TRANSPOSE(MMULT($R$2:$S$3,TRANSPOSE(C936:D936)))</f>
        <v>472559928.98632813</v>
      </c>
      <c r="F936">
        <v>-1120113.2489395142</v>
      </c>
      <c r="G936">
        <f t="shared" si="28"/>
        <v>-5292.1693973006468</v>
      </c>
      <c r="H936">
        <v>-5292.16357421875</v>
      </c>
      <c r="I936">
        <f t="shared" si="29"/>
        <v>1.1003216010076237E-4</v>
      </c>
    </row>
    <row r="937" spans="1:9" x14ac:dyDescent="0.3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>
        <f t="array" ref="E937:F937">TRANSPOSE(MMULT($R$2:$S$3,TRANSPOSE(C937:D937)))</f>
        <v>477575677.76171875</v>
      </c>
      <c r="F937">
        <v>-1120338.690788269</v>
      </c>
      <c r="G937">
        <f t="shared" si="28"/>
        <v>-5249.7761067004067</v>
      </c>
      <c r="H937">
        <v>-5249.763671875</v>
      </c>
      <c r="I937">
        <f t="shared" si="29"/>
        <v>2.3686447969629315E-4</v>
      </c>
    </row>
    <row r="938" spans="1:9" x14ac:dyDescent="0.3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>
        <f t="array" ref="E938:F938">TRANSPOSE(MMULT($R$2:$S$3,TRANSPOSE(C938:D938)))</f>
        <v>474517023.67382813</v>
      </c>
      <c r="F938">
        <v>-1119668.7245788574</v>
      </c>
      <c r="G938">
        <f t="shared" si="28"/>
        <v>-5271.1280455348588</v>
      </c>
      <c r="H938">
        <v>-5271.12353515625</v>
      </c>
      <c r="I938">
        <f t="shared" si="29"/>
        <v>8.5567689291935422E-5</v>
      </c>
    </row>
    <row r="939" spans="1:9" x14ac:dyDescent="0.3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>
        <f t="array" ref="E939:F939">TRANSPOSE(MMULT($R$2:$S$3,TRANSPOSE(C939:D939)))</f>
        <v>473467597.41796875</v>
      </c>
      <c r="F939">
        <v>-1120195.8759994507</v>
      </c>
      <c r="G939">
        <f t="shared" si="28"/>
        <v>-5284.8512464373989</v>
      </c>
      <c r="H939">
        <v>-5284.84033203125</v>
      </c>
      <c r="I939">
        <f t="shared" si="29"/>
        <v>2.0652291201233436E-4</v>
      </c>
    </row>
    <row r="940" spans="1:9" x14ac:dyDescent="0.3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>
        <f t="array" ref="E940:F940">TRANSPOSE(MMULT($R$2:$S$3,TRANSPOSE(C940:D940)))</f>
        <v>472809539.2734375</v>
      </c>
      <c r="F940">
        <v>-1120069.7410621643</v>
      </c>
      <c r="G940">
        <f t="shared" si="28"/>
        <v>-5289.5971993629446</v>
      </c>
      <c r="H940">
        <v>-5289.59619140625</v>
      </c>
      <c r="I940">
        <f t="shared" si="29"/>
        <v>1.9055456373605268E-5</v>
      </c>
    </row>
    <row r="941" spans="1:9" x14ac:dyDescent="0.3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>
        <f t="array" ref="E941:F941">TRANSPOSE(MMULT($R$2:$S$3,TRANSPOSE(C941:D941)))</f>
        <v>470607686.82421875</v>
      </c>
      <c r="F941">
        <v>-1119356.162902832</v>
      </c>
      <c r="G941">
        <f t="shared" si="28"/>
        <v>-5303.0134264106682</v>
      </c>
      <c r="H941">
        <v>-5303.0166015625</v>
      </c>
      <c r="I941">
        <f t="shared" si="29"/>
        <v>-5.9874446382984317E-5</v>
      </c>
    </row>
    <row r="942" spans="1:9" x14ac:dyDescent="0.3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>
        <f t="array" ref="E942:F942">TRANSPOSE(MMULT($R$2:$S$3,TRANSPOSE(C942:D942)))</f>
        <v>470775580.89648438</v>
      </c>
      <c r="F942">
        <v>-1115942.0483398438</v>
      </c>
      <c r="G942">
        <f t="shared" si="28"/>
        <v>-5272.6789023095043</v>
      </c>
      <c r="H942">
        <v>-5272.68603515625</v>
      </c>
      <c r="I942">
        <f t="shared" si="29"/>
        <v>-1.3527918594248364E-4</v>
      </c>
    </row>
    <row r="943" spans="1:9" x14ac:dyDescent="0.3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>
        <f t="array" ref="E943:F943">TRANSPOSE(MMULT($R$2:$S$3,TRANSPOSE(C943:D943)))</f>
        <v>484798921.07617188</v>
      </c>
      <c r="F943">
        <v>-1125963.1136322021</v>
      </c>
      <c r="G943">
        <f t="shared" si="28"/>
        <v>-5233.5117581206423</v>
      </c>
      <c r="H943">
        <v>-5233.5068359375</v>
      </c>
      <c r="I943">
        <f t="shared" si="29"/>
        <v>9.4051336830184483E-5</v>
      </c>
    </row>
    <row r="944" spans="1:9" x14ac:dyDescent="0.3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>
        <f t="array" ref="E944:F944">TRANSPOSE(MMULT($R$2:$S$3,TRANSPOSE(C944:D944)))</f>
        <v>471627863.34765625</v>
      </c>
      <c r="F944">
        <v>-1117183.9198875427</v>
      </c>
      <c r="G944">
        <f t="shared" si="28"/>
        <v>-5275.6463567634482</v>
      </c>
      <c r="H944">
        <v>-5275.65087890625</v>
      </c>
      <c r="I944">
        <f t="shared" si="29"/>
        <v>-8.5717249028782438E-5</v>
      </c>
    </row>
    <row r="945" spans="1:9" x14ac:dyDescent="0.3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>
        <f t="array" ref="E945:F945">TRANSPOSE(MMULT($R$2:$S$3,TRANSPOSE(C945:D945)))</f>
        <v>468670625.265625</v>
      </c>
      <c r="F945">
        <v>-1116647.306640625</v>
      </c>
      <c r="G945">
        <f t="shared" si="28"/>
        <v>-5297.2295304835461</v>
      </c>
      <c r="H945">
        <v>-5297.23291015625</v>
      </c>
      <c r="I945">
        <f t="shared" si="29"/>
        <v>-6.3800719379478505E-5</v>
      </c>
    </row>
    <row r="946" spans="1:9" x14ac:dyDescent="0.3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>
        <f t="array" ref="E946:F946">TRANSPOSE(MMULT($R$2:$S$3,TRANSPOSE(C946:D946)))</f>
        <v>466840935.40625</v>
      </c>
      <c r="F946">
        <v>-1117926.7107963562</v>
      </c>
      <c r="G946">
        <f t="shared" si="28"/>
        <v>-5324.2009898803608</v>
      </c>
      <c r="H946">
        <v>-5324.19580078125</v>
      </c>
      <c r="I946">
        <f t="shared" si="29"/>
        <v>9.7462589749845011E-5</v>
      </c>
    </row>
    <row r="947" spans="1:9" x14ac:dyDescent="0.3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>
        <f t="array" ref="E947:F947">TRANSPOSE(MMULT($R$2:$S$3,TRANSPOSE(C947:D947)))</f>
        <v>469143471.67382813</v>
      </c>
      <c r="F947">
        <v>-1117922.7394638062</v>
      </c>
      <c r="G947">
        <f t="shared" si="28"/>
        <v>-5303.831731032019</v>
      </c>
      <c r="H947">
        <v>-5303.8291015625</v>
      </c>
      <c r="I947">
        <f t="shared" si="29"/>
        <v>4.9576814573538654E-5</v>
      </c>
    </row>
    <row r="948" spans="1:9" x14ac:dyDescent="0.3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>
        <f t="array" ref="E948:F948">TRANSPOSE(MMULT($R$2:$S$3,TRANSPOSE(C948:D948)))</f>
        <v>467936739.74609375</v>
      </c>
      <c r="F948">
        <v>-1118042.0702629089</v>
      </c>
      <c r="G948">
        <f t="shared" si="28"/>
        <v>-5315.4978595631374</v>
      </c>
      <c r="H948">
        <v>-5315.490234375</v>
      </c>
      <c r="I948">
        <f t="shared" si="29"/>
        <v>1.4345220856661523E-4</v>
      </c>
    </row>
    <row r="949" spans="1:9" x14ac:dyDescent="0.3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>
        <f t="array" ref="E949:F949">TRANSPOSE(MMULT($R$2:$S$3,TRANSPOSE(C949:D949)))</f>
        <v>469568600.78515625</v>
      </c>
      <c r="F949">
        <v>-1119706.8668479919</v>
      </c>
      <c r="G949">
        <f t="shared" si="28"/>
        <v>-5315.1541967268749</v>
      </c>
      <c r="H949">
        <v>-5315.158203125</v>
      </c>
      <c r="I949">
        <f t="shared" si="29"/>
        <v>-7.5376836811768836E-5</v>
      </c>
    </row>
    <row r="950" spans="1:9" x14ac:dyDescent="0.3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>
        <f t="array" ref="E950:F950">TRANSPOSE(MMULT($R$2:$S$3,TRANSPOSE(C950:D950)))</f>
        <v>470819032.2265625</v>
      </c>
      <c r="F950">
        <v>-1118698.7241744995</v>
      </c>
      <c r="G950">
        <f t="shared" si="28"/>
        <v>-5295.5910248877608</v>
      </c>
      <c r="H950">
        <v>-5295.6005859375</v>
      </c>
      <c r="I950">
        <f t="shared" si="29"/>
        <v>-1.8054703303330486E-4</v>
      </c>
    </row>
    <row r="951" spans="1:9" x14ac:dyDescent="0.3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>
        <f t="array" ref="E951:F951">TRANSPOSE(MMULT($R$2:$S$3,TRANSPOSE(C951:D951)))</f>
        <v>485153068.375</v>
      </c>
      <c r="F951">
        <v>-1122888.9495697021</v>
      </c>
      <c r="G951">
        <f t="shared" si="28"/>
        <v>-5204.4050944047904</v>
      </c>
      <c r="H951">
        <v>-5204.40869140625</v>
      </c>
      <c r="I951">
        <f t="shared" si="29"/>
        <v>-6.9114507966644377E-5</v>
      </c>
    </row>
    <row r="952" spans="1:9" x14ac:dyDescent="0.3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>
        <f t="array" ref="E952:F952">TRANSPOSE(MMULT($R$2:$S$3,TRANSPOSE(C952:D952)))</f>
        <v>470680005.40820313</v>
      </c>
      <c r="F952">
        <v>-1116130.2023010254</v>
      </c>
      <c r="G952">
        <f t="shared" si="28"/>
        <v>-5275.1130477946599</v>
      </c>
      <c r="H952">
        <v>-5275.111328125</v>
      </c>
      <c r="I952">
        <f t="shared" si="29"/>
        <v>3.259968468792525E-5</v>
      </c>
    </row>
    <row r="953" spans="1:9" x14ac:dyDescent="0.3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>
        <f t="array" ref="E953:F953">TRANSPOSE(MMULT($R$2:$S$3,TRANSPOSE(C953:D953)))</f>
        <v>473863660.52929688</v>
      </c>
      <c r="F953">
        <v>-1120682.0219917297</v>
      </c>
      <c r="G953">
        <f t="shared" si="28"/>
        <v>-5285.4615497316272</v>
      </c>
      <c r="H953">
        <v>-5285.4638671875</v>
      </c>
      <c r="I953">
        <f t="shared" si="29"/>
        <v>-4.3845837016986555E-5</v>
      </c>
    </row>
    <row r="954" spans="1:9" x14ac:dyDescent="0.3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>
        <f t="array" ref="E954:F954">TRANSPOSE(MMULT($R$2:$S$3,TRANSPOSE(C954:D954)))</f>
        <v>474735585.08984375</v>
      </c>
      <c r="F954">
        <v>-1120046.0372314453</v>
      </c>
      <c r="G954">
        <f t="shared" si="28"/>
        <v>-5272.3863010905488</v>
      </c>
      <c r="H954">
        <v>-5272.38720703125</v>
      </c>
      <c r="I954">
        <f t="shared" si="29"/>
        <v>-1.7182742192207794E-5</v>
      </c>
    </row>
    <row r="955" spans="1:9" x14ac:dyDescent="0.3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>
        <f t="array" ref="E955:F955">TRANSPOSE(MMULT($R$2:$S$3,TRANSPOSE(C955:D955)))</f>
        <v>484773192.62304688</v>
      </c>
      <c r="F955">
        <v>-1128155.381149292</v>
      </c>
      <c r="G955">
        <f t="shared" si="28"/>
        <v>-5252.2652142067373</v>
      </c>
      <c r="H955">
        <v>-5252.27587890625</v>
      </c>
      <c r="I955">
        <f t="shared" si="29"/>
        <v>-2.030491116351203E-4</v>
      </c>
    </row>
    <row r="956" spans="1:9" x14ac:dyDescent="0.3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>
        <f t="array" ref="E956:F956">TRANSPOSE(MMULT($R$2:$S$3,TRANSPOSE(C956:D956)))</f>
        <v>485106618.33203125</v>
      </c>
      <c r="F956">
        <v>-1123766.5444107056</v>
      </c>
      <c r="G956">
        <f t="shared" si="28"/>
        <v>-5212.2316380858047</v>
      </c>
      <c r="H956">
        <v>-5212.2314453125</v>
      </c>
      <c r="I956">
        <f t="shared" si="29"/>
        <v>3.6984793688460029E-6</v>
      </c>
    </row>
    <row r="957" spans="1:9" x14ac:dyDescent="0.3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>
        <f t="array" ref="E957:F957">TRANSPOSE(MMULT($R$2:$S$3,TRANSPOSE(C957:D957)))</f>
        <v>489052532.11132813</v>
      </c>
      <c r="F957">
        <v>-1127354.2059555054</v>
      </c>
      <c r="G957">
        <f t="shared" si="28"/>
        <v>-5207.7001468254375</v>
      </c>
      <c r="H957">
        <v>-5207.69189453125</v>
      </c>
      <c r="I957">
        <f t="shared" si="29"/>
        <v>1.5846356417859568E-4</v>
      </c>
    </row>
    <row r="958" spans="1:9" x14ac:dyDescent="0.3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>
        <f t="array" ref="E958:F958">TRANSPOSE(MMULT($R$2:$S$3,TRANSPOSE(C958:D958)))</f>
        <v>470472827.734375</v>
      </c>
      <c r="F958">
        <v>-1116474.582736969</v>
      </c>
      <c r="G958">
        <f t="shared" si="28"/>
        <v>-5279.8530743967713</v>
      </c>
      <c r="H958">
        <v>-5279.84619140625</v>
      </c>
      <c r="I958">
        <f t="shared" si="29"/>
        <v>1.3036346650524612E-4</v>
      </c>
    </row>
    <row r="959" spans="1:9" x14ac:dyDescent="0.3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>
        <f t="array" ref="E959:F959">TRANSPOSE(MMULT($R$2:$S$3,TRANSPOSE(C959:D959)))</f>
        <v>473498679.734375</v>
      </c>
      <c r="F959">
        <v>-1121245.2798080444</v>
      </c>
      <c r="G959">
        <f t="shared" si="28"/>
        <v>-5293.4449429366314</v>
      </c>
      <c r="H959">
        <v>-5293.4453125</v>
      </c>
      <c r="I959">
        <f t="shared" si="29"/>
        <v>-6.9815280371244791E-6</v>
      </c>
    </row>
    <row r="960" spans="1:9" x14ac:dyDescent="0.3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>
        <f t="array" ref="E960:F960">TRANSPOSE(MMULT($R$2:$S$3,TRANSPOSE(C960:D960)))</f>
        <v>479829741.88476563</v>
      </c>
      <c r="F960">
        <v>-1120815.7536125183</v>
      </c>
      <c r="G960">
        <f t="shared" si="28"/>
        <v>-5233.9000295493006</v>
      </c>
      <c r="H960">
        <v>-5233.90576171875</v>
      </c>
      <c r="I960">
        <f t="shared" si="29"/>
        <v>-1.0951992088447084E-4</v>
      </c>
    </row>
    <row r="961" spans="1:9" x14ac:dyDescent="0.3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>
        <f t="array" ref="E961:F961">TRANSPOSE(MMULT($R$2:$S$3,TRANSPOSE(C961:D961)))</f>
        <v>484848576.4609375</v>
      </c>
      <c r="F961">
        <v>-1122677.013835907</v>
      </c>
      <c r="G961">
        <f t="shared" si="28"/>
        <v>-5205.3033187751698</v>
      </c>
      <c r="H961">
        <v>-5205.3046875</v>
      </c>
      <c r="I961">
        <f t="shared" si="29"/>
        <v>-2.6294807169674272E-5</v>
      </c>
    </row>
    <row r="962" spans="1:9" x14ac:dyDescent="0.3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>
        <f t="array" ref="E962:F962">TRANSPOSE(MMULT($R$2:$S$3,TRANSPOSE(C962:D962)))</f>
        <v>478434885.28125</v>
      </c>
      <c r="F962">
        <v>-1122622.5670509338</v>
      </c>
      <c r="G962">
        <f t="shared" si="28"/>
        <v>-5261.4880836752291</v>
      </c>
      <c r="H962">
        <v>-5261.48486328125</v>
      </c>
      <c r="I962">
        <f t="shared" si="29"/>
        <v>6.1206941818607095E-5</v>
      </c>
    </row>
    <row r="963" spans="1:9" x14ac:dyDescent="0.3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>
        <f t="array" ref="E963:F963">TRANSPOSE(MMULT($R$2:$S$3,TRANSPOSE(C963:D963)))</f>
        <v>485329059.95117188</v>
      </c>
      <c r="F963">
        <v>-1125504.23670578</v>
      </c>
      <c r="G963">
        <f t="shared" ref="G963:G1002" si="30">MMULT(E963:F963,$K$6:$K$7)</f>
        <v>-5224.9518034648308</v>
      </c>
      <c r="H963">
        <v>-5224.9521484375</v>
      </c>
      <c r="I963">
        <f t="shared" ref="I963:I1002" si="31">(G963-H963)/H963*100</f>
        <v>-6.6024082011429259E-6</v>
      </c>
    </row>
    <row r="964" spans="1:9" x14ac:dyDescent="0.3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>
        <f t="array" ref="E964:F964">TRANSPOSE(MMULT($R$2:$S$3,TRANSPOSE(C964:D964)))</f>
        <v>471610988.64453125</v>
      </c>
      <c r="F964">
        <v>-1117604.6129074097</v>
      </c>
      <c r="G964">
        <f t="shared" si="30"/>
        <v>-5279.3505483136669</v>
      </c>
      <c r="H964">
        <v>-5279.35546875</v>
      </c>
      <c r="I964">
        <f t="shared" si="31"/>
        <v>-9.3201459197969055E-5</v>
      </c>
    </row>
    <row r="965" spans="1:9" x14ac:dyDescent="0.3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>
        <f t="array" ref="E965:F965">TRANSPOSE(MMULT($R$2:$S$3,TRANSPOSE(C965:D965)))</f>
        <v>468256678.37890625</v>
      </c>
      <c r="F965">
        <v>-1115864.1219177246</v>
      </c>
      <c r="G965">
        <f t="shared" si="30"/>
        <v>-5294.2669849928034</v>
      </c>
      <c r="H965">
        <v>-5294.26953125</v>
      </c>
      <c r="I965">
        <f t="shared" si="31"/>
        <v>-4.809458947259309E-5</v>
      </c>
    </row>
    <row r="966" spans="1:9" x14ac:dyDescent="0.3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>
        <f t="array" ref="E966:F966">TRANSPOSE(MMULT($R$2:$S$3,TRANSPOSE(C966:D966)))</f>
        <v>473514687.15625</v>
      </c>
      <c r="F966">
        <v>-1119789.5874824524</v>
      </c>
      <c r="G966">
        <f t="shared" si="30"/>
        <v>-5281.0019279943181</v>
      </c>
      <c r="H966">
        <v>-5280.99169921875</v>
      </c>
      <c r="I966">
        <f t="shared" si="31"/>
        <v>1.9369043071170791E-4</v>
      </c>
    </row>
    <row r="967" spans="1:9" x14ac:dyDescent="0.3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>
        <f t="array" ref="E967:F967">TRANSPOSE(MMULT($R$2:$S$3,TRANSPOSE(C967:D967)))</f>
        <v>480317739.91015625</v>
      </c>
      <c r="F967">
        <v>-1123022.6074142456</v>
      </c>
      <c r="G967">
        <f t="shared" si="30"/>
        <v>-5248.2395852908512</v>
      </c>
      <c r="H967">
        <v>-5248.24609375</v>
      </c>
      <c r="I967">
        <f t="shared" si="31"/>
        <v>-1.2401208008406913E-4</v>
      </c>
    </row>
    <row r="968" spans="1:9" x14ac:dyDescent="0.3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>
        <f t="array" ref="E968:F968">TRANSPOSE(MMULT($R$2:$S$3,TRANSPOSE(C968:D968)))</f>
        <v>474189030.50390625</v>
      </c>
      <c r="F968">
        <v>-1117180.3567047119</v>
      </c>
      <c r="G968">
        <f t="shared" si="30"/>
        <v>-5252.9963529918605</v>
      </c>
      <c r="H968">
        <v>-5252.9970703125</v>
      </c>
      <c r="I968">
        <f t="shared" si="31"/>
        <v>-1.3655454779855878E-5</v>
      </c>
    </row>
    <row r="969" spans="1:9" x14ac:dyDescent="0.3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>
        <f t="array" ref="E969:F969">TRANSPOSE(MMULT($R$2:$S$3,TRANSPOSE(C969:D969)))</f>
        <v>492288987.79296875</v>
      </c>
      <c r="F969">
        <v>-1128735.177482605</v>
      </c>
      <c r="G969">
        <f t="shared" si="30"/>
        <v>-5190.7863902210938</v>
      </c>
      <c r="H969">
        <v>-5190.77978515625</v>
      </c>
      <c r="I969">
        <f t="shared" si="31"/>
        <v>1.2724610014689972E-4</v>
      </c>
    </row>
    <row r="970" spans="1:9" x14ac:dyDescent="0.3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>
        <f t="array" ref="E970:F970">TRANSPOSE(MMULT($R$2:$S$3,TRANSPOSE(C970:D970)))</f>
        <v>478762398.18164063</v>
      </c>
      <c r="F970">
        <v>-1119862.2676277161</v>
      </c>
      <c r="G970">
        <f t="shared" si="30"/>
        <v>-5235.2690317685565</v>
      </c>
      <c r="H970">
        <v>-5235.27001953125</v>
      </c>
      <c r="I970">
        <f t="shared" si="31"/>
        <v>-1.8867464138948779E-5</v>
      </c>
    </row>
    <row r="971" spans="1:9" x14ac:dyDescent="0.3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>
        <f t="array" ref="E971:F971">TRANSPOSE(MMULT($R$2:$S$3,TRANSPOSE(C971:D971)))</f>
        <v>476772940.46875</v>
      </c>
      <c r="F971">
        <v>-1122023.0528106689</v>
      </c>
      <c r="G971">
        <f t="shared" si="30"/>
        <v>-5271.0998388601547</v>
      </c>
      <c r="H971">
        <v>-5271.099609375</v>
      </c>
      <c r="I971">
        <f t="shared" si="31"/>
        <v>4.353648606767641E-6</v>
      </c>
    </row>
    <row r="972" spans="1:9" x14ac:dyDescent="0.3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>
        <f t="array" ref="E972:F972">TRANSPOSE(MMULT($R$2:$S$3,TRANSPOSE(C972:D972)))</f>
        <v>466463730.890625</v>
      </c>
      <c r="F972">
        <v>-1115999.7775688171</v>
      </c>
      <c r="G972">
        <f t="shared" si="30"/>
        <v>-5311.2484491059104</v>
      </c>
      <c r="H972">
        <v>-5311.25341796875</v>
      </c>
      <c r="I972">
        <f t="shared" si="31"/>
        <v>-9.355348819964231E-5</v>
      </c>
    </row>
    <row r="973" spans="1:9" x14ac:dyDescent="0.3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>
        <f t="array" ref="E973:F973">TRANSPOSE(MMULT($R$2:$S$3,TRANSPOSE(C973:D973)))</f>
        <v>474155926.8125</v>
      </c>
      <c r="F973">
        <v>-1120840.0848960876</v>
      </c>
      <c r="G973">
        <f t="shared" si="30"/>
        <v>-5284.216036656072</v>
      </c>
      <c r="H973">
        <v>-5284.220703125</v>
      </c>
      <c r="I973">
        <f t="shared" si="31"/>
        <v>-8.8309500873953747E-5</v>
      </c>
    </row>
    <row r="974" spans="1:9" x14ac:dyDescent="0.3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>
        <f t="array" ref="E974:F974">TRANSPOSE(MMULT($R$2:$S$3,TRANSPOSE(C974:D974)))</f>
        <v>466291585.64257813</v>
      </c>
      <c r="F974">
        <v>-1115836.4203147888</v>
      </c>
      <c r="G974">
        <f t="shared" si="30"/>
        <v>-5311.3883279224674</v>
      </c>
      <c r="H974">
        <v>-5311.3837890625</v>
      </c>
      <c r="I974">
        <f t="shared" si="31"/>
        <v>8.5455319134416106E-5</v>
      </c>
    </row>
    <row r="975" spans="1:9" x14ac:dyDescent="0.3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>
        <f t="array" ref="E975:F975">TRANSPOSE(MMULT($R$2:$S$3,TRANSPOSE(C975:D975)))</f>
        <v>470603698.84960938</v>
      </c>
      <c r="F975">
        <v>-1119066.7109870911</v>
      </c>
      <c r="G975">
        <f t="shared" si="30"/>
        <v>-5300.6025723272014</v>
      </c>
      <c r="H975">
        <v>-5300.60595703125</v>
      </c>
      <c r="I975">
        <f t="shared" si="31"/>
        <v>-6.3855039895871821E-5</v>
      </c>
    </row>
    <row r="976" spans="1:9" x14ac:dyDescent="0.3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>
        <f t="array" ref="E976:F976">TRANSPOSE(MMULT($R$2:$S$3,TRANSPOSE(C976:D976)))</f>
        <v>481851123.61132813</v>
      </c>
      <c r="F976">
        <v>-1123300.2241210938</v>
      </c>
      <c r="G976">
        <f t="shared" si="30"/>
        <v>-5237.043000988594</v>
      </c>
      <c r="H976">
        <v>-5237.046875</v>
      </c>
      <c r="I976">
        <f t="shared" si="31"/>
        <v>-7.3973204717004041E-5</v>
      </c>
    </row>
    <row r="977" spans="1:9" x14ac:dyDescent="0.3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>
        <f t="array" ref="E977:F977">TRANSPOSE(MMULT($R$2:$S$3,TRANSPOSE(C977:D977)))</f>
        <v>471371510.28125</v>
      </c>
      <c r="F977">
        <v>-1120384.1233787537</v>
      </c>
      <c r="G977">
        <f t="shared" si="30"/>
        <v>-5304.9544378106075</v>
      </c>
      <c r="H977">
        <v>-5304.96484375</v>
      </c>
      <c r="I977">
        <f t="shared" si="31"/>
        <v>-1.9615472861752017E-4</v>
      </c>
    </row>
    <row r="978" spans="1:9" x14ac:dyDescent="0.3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>
        <f t="array" ref="E978:F978">TRANSPOSE(MMULT($R$2:$S$3,TRANSPOSE(C978:D978)))</f>
        <v>469577275.1171875</v>
      </c>
      <c r="F978">
        <v>-1118107.8640518188</v>
      </c>
      <c r="G978">
        <f t="shared" si="30"/>
        <v>-5301.5648708742656</v>
      </c>
      <c r="H978">
        <v>-5301.5634765625</v>
      </c>
      <c r="I978">
        <f t="shared" si="31"/>
        <v>2.6300010775009661E-5</v>
      </c>
    </row>
    <row r="979" spans="1:9" x14ac:dyDescent="0.3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>
        <f t="array" ref="E979:F979">TRANSPOSE(MMULT($R$2:$S$3,TRANSPOSE(C979:D979)))</f>
        <v>482543182.22070313</v>
      </c>
      <c r="F979">
        <v>-1123310.7573394775</v>
      </c>
      <c r="G979">
        <f t="shared" si="30"/>
        <v>-5231.0198433554588</v>
      </c>
      <c r="H979">
        <v>-5231.0244140625</v>
      </c>
      <c r="I979">
        <f t="shared" si="31"/>
        <v>-8.73769013379425E-5</v>
      </c>
    </row>
    <row r="980" spans="1:9" x14ac:dyDescent="0.3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>
        <f t="array" ref="E980:F980">TRANSPOSE(MMULT($R$2:$S$3,TRANSPOSE(C980:D980)))</f>
        <v>481243743.09765625</v>
      </c>
      <c r="F980">
        <v>-1123866.6644325256</v>
      </c>
      <c r="G980">
        <f t="shared" si="30"/>
        <v>-5247.1941310659386</v>
      </c>
      <c r="H980">
        <v>-5247.1982421875</v>
      </c>
      <c r="I980">
        <f t="shared" si="31"/>
        <v>-7.8348889668071055E-5</v>
      </c>
    </row>
    <row r="981" spans="1:9" x14ac:dyDescent="0.3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>
        <f t="array" ref="E981:F981">TRANSPOSE(MMULT($R$2:$S$3,TRANSPOSE(C981:D981)))</f>
        <v>476798960.44335938</v>
      </c>
      <c r="F981">
        <v>-1121095.4910202026</v>
      </c>
      <c r="G981">
        <f t="shared" si="30"/>
        <v>-5263.0314744641701</v>
      </c>
      <c r="H981">
        <v>-5263.03662109375</v>
      </c>
      <c r="I981">
        <f t="shared" si="31"/>
        <v>-9.7788215254152942E-5</v>
      </c>
    </row>
    <row r="982" spans="1:9" x14ac:dyDescent="0.3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>
        <f t="array" ref="E982:F982">TRANSPOSE(MMULT($R$2:$S$3,TRANSPOSE(C982:D982)))</f>
        <v>478261331.08203125</v>
      </c>
      <c r="F982">
        <v>-1120275.7409820557</v>
      </c>
      <c r="G982">
        <f t="shared" si="30"/>
        <v>-5243.1885357164329</v>
      </c>
      <c r="H982">
        <v>-5243.18310546875</v>
      </c>
      <c r="I982">
        <f t="shared" si="31"/>
        <v>1.0356776739665327E-4</v>
      </c>
    </row>
    <row r="983" spans="1:9" x14ac:dyDescent="0.3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>
        <f t="array" ref="E983:F983">TRANSPOSE(MMULT($R$2:$S$3,TRANSPOSE(C983:D983)))</f>
        <v>479943603.04296875</v>
      </c>
      <c r="F983">
        <v>-1119810.7443809509</v>
      </c>
      <c r="G983">
        <f t="shared" si="30"/>
        <v>-5224.4013771698847</v>
      </c>
      <c r="H983">
        <v>-5224.40771484375</v>
      </c>
      <c r="I983">
        <f t="shared" si="31"/>
        <v>-1.2130894469317946E-4</v>
      </c>
    </row>
    <row r="984" spans="1:9" x14ac:dyDescent="0.3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>
        <f t="array" ref="E984:F984">TRANSPOSE(MMULT($R$2:$S$3,TRANSPOSE(C984:D984)))</f>
        <v>472129465.6640625</v>
      </c>
      <c r="F984">
        <v>-1120122.1780128479</v>
      </c>
      <c r="G984">
        <f t="shared" si="30"/>
        <v>-5296.0466499366667</v>
      </c>
      <c r="H984">
        <v>-5296.03515625</v>
      </c>
      <c r="I984">
        <f t="shared" si="31"/>
        <v>2.1702436497404921E-4</v>
      </c>
    </row>
    <row r="985" spans="1:9" x14ac:dyDescent="0.3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>
        <f t="array" ref="E985:F985">TRANSPOSE(MMULT($R$2:$S$3,TRANSPOSE(C985:D985)))</f>
        <v>479455031.6953125</v>
      </c>
      <c r="F985">
        <v>-1124766.6436004639</v>
      </c>
      <c r="G985">
        <f t="shared" si="30"/>
        <v>-5270.5972620558678</v>
      </c>
      <c r="H985">
        <v>-5270.5927734375</v>
      </c>
      <c r="I985">
        <f t="shared" si="31"/>
        <v>8.5163444809862471E-5</v>
      </c>
    </row>
    <row r="986" spans="1:9" x14ac:dyDescent="0.3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>
        <f t="array" ref="E986:F986">TRANSPOSE(MMULT($R$2:$S$3,TRANSPOSE(C986:D986)))</f>
        <v>474193757.58789063</v>
      </c>
      <c r="F986">
        <v>-1119521.2442016602</v>
      </c>
      <c r="G986">
        <f t="shared" si="30"/>
        <v>-5272.7367747116605</v>
      </c>
      <c r="H986">
        <v>-5272.7451171875</v>
      </c>
      <c r="I986">
        <f t="shared" si="31"/>
        <v>-1.5821883391125581E-4</v>
      </c>
    </row>
    <row r="987" spans="1:9" x14ac:dyDescent="0.3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>
        <f t="array" ref="E987:F987">TRANSPOSE(MMULT($R$2:$S$3,TRANSPOSE(C987:D987)))</f>
        <v>482596968.09179688</v>
      </c>
      <c r="F987">
        <v>-1125102.5345878601</v>
      </c>
      <c r="G987">
        <f t="shared" si="30"/>
        <v>-5245.6866106470661</v>
      </c>
      <c r="H987">
        <v>-5245.6826171875</v>
      </c>
      <c r="I987">
        <f t="shared" si="31"/>
        <v>7.6128501427695535E-5</v>
      </c>
    </row>
    <row r="988" spans="1:9" x14ac:dyDescent="0.3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>
        <f t="array" ref="E988:F988">TRANSPOSE(MMULT($R$2:$S$3,TRANSPOSE(C988:D988)))</f>
        <v>477804119.2421875</v>
      </c>
      <c r="F988">
        <v>-1121740.8883399963</v>
      </c>
      <c r="G988">
        <f t="shared" si="30"/>
        <v>-5259.6081119721257</v>
      </c>
      <c r="H988">
        <v>-5259.607421875</v>
      </c>
      <c r="I988">
        <f t="shared" si="31"/>
        <v>1.3120696476852585E-5</v>
      </c>
    </row>
    <row r="989" spans="1:9" x14ac:dyDescent="0.3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>
        <f t="array" ref="E989:F989">TRANSPOSE(MMULT($R$2:$S$3,TRANSPOSE(C989:D989)))</f>
        <v>477372919.55664063</v>
      </c>
      <c r="F989">
        <v>-1122224.4434585571</v>
      </c>
      <c r="G989">
        <f t="shared" si="30"/>
        <v>-5267.5027970296105</v>
      </c>
      <c r="H989">
        <v>-5267.5029296875</v>
      </c>
      <c r="I989">
        <f t="shared" si="31"/>
        <v>-2.5184208011126785E-6</v>
      </c>
    </row>
    <row r="990" spans="1:9" x14ac:dyDescent="0.3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>
        <f t="array" ref="E990:F990">TRANSPOSE(MMULT($R$2:$S$3,TRANSPOSE(C990:D990)))</f>
        <v>484559769.10351563</v>
      </c>
      <c r="F990">
        <v>-1125637.440826416</v>
      </c>
      <c r="G990">
        <f t="shared" si="30"/>
        <v>-5232.8717492354917</v>
      </c>
      <c r="H990">
        <v>-5232.87744140625</v>
      </c>
      <c r="I990">
        <f t="shared" si="31"/>
        <v>-1.0877707001554244E-4</v>
      </c>
    </row>
    <row r="991" spans="1:9" x14ac:dyDescent="0.3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>
        <f t="array" ref="E991:F991">TRANSPOSE(MMULT($R$2:$S$3,TRANSPOSE(C991:D991)))</f>
        <v>478722464.39453125</v>
      </c>
      <c r="F991">
        <v>-1121695.2280540466</v>
      </c>
      <c r="G991">
        <f t="shared" si="30"/>
        <v>-5251.1115460444216</v>
      </c>
      <c r="H991">
        <v>-5251.1181640625</v>
      </c>
      <c r="I991">
        <f t="shared" si="31"/>
        <v>-1.2603064474272607E-4</v>
      </c>
    </row>
    <row r="992" spans="1:9" x14ac:dyDescent="0.3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>
        <f t="array" ref="E992:F992">TRANSPOSE(MMULT($R$2:$S$3,TRANSPOSE(C992:D992)))</f>
        <v>471265151.86328125</v>
      </c>
      <c r="F992">
        <v>-1119765.1126899719</v>
      </c>
      <c r="G992">
        <f t="shared" si="30"/>
        <v>-5300.6626991213543</v>
      </c>
      <c r="H992">
        <v>-5300.65283203125</v>
      </c>
      <c r="I992">
        <f t="shared" si="31"/>
        <v>1.8614858239125083E-4</v>
      </c>
    </row>
    <row r="993" spans="1:9" x14ac:dyDescent="0.3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>
        <f t="array" ref="E993:F993">TRANSPOSE(MMULT($R$2:$S$3,TRANSPOSE(C993:D993)))</f>
        <v>469249582.76757813</v>
      </c>
      <c r="F993">
        <v>-1117063.6887016296</v>
      </c>
      <c r="G993">
        <f t="shared" si="30"/>
        <v>-5295.6349794835096</v>
      </c>
      <c r="H993">
        <v>-5295.623046875</v>
      </c>
      <c r="I993">
        <f t="shared" si="31"/>
        <v>2.2532964306509453E-4</v>
      </c>
    </row>
    <row r="994" spans="1:9" x14ac:dyDescent="0.3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>
        <f t="array" ref="E994:F994">TRANSPOSE(MMULT($R$2:$S$3,TRANSPOSE(C994:D994)))</f>
        <v>472602495.86328125</v>
      </c>
      <c r="F994">
        <v>-1115635.838508606</v>
      </c>
      <c r="G994">
        <f t="shared" si="30"/>
        <v>-5253.9561372870512</v>
      </c>
      <c r="H994">
        <v>-5253.94921875</v>
      </c>
      <c r="I994">
        <f t="shared" si="31"/>
        <v>1.3168260223215411E-4</v>
      </c>
    </row>
    <row r="995" spans="1:9" x14ac:dyDescent="0.3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>
        <f t="array" ref="E995:F995">TRANSPOSE(MMULT($R$2:$S$3,TRANSPOSE(C995:D995)))</f>
        <v>465477384.68164063</v>
      </c>
      <c r="F995">
        <v>-1114431.430896759</v>
      </c>
      <c r="G995">
        <f t="shared" si="30"/>
        <v>-5306.7060802747183</v>
      </c>
      <c r="H995">
        <v>-5306.701171875</v>
      </c>
      <c r="I995">
        <f t="shared" si="31"/>
        <v>9.2494368144840458E-5</v>
      </c>
    </row>
    <row r="996" spans="1:9" x14ac:dyDescent="0.3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>
        <f t="array" ref="E996:F996">TRANSPOSE(MMULT($R$2:$S$3,TRANSPOSE(C996:D996)))</f>
        <v>470405824.99414063</v>
      </c>
      <c r="F996">
        <v>-1117261.8876113892</v>
      </c>
      <c r="G996">
        <f t="shared" si="30"/>
        <v>-5287.0981221205757</v>
      </c>
      <c r="H996">
        <v>-5287.09716796875</v>
      </c>
      <c r="I996">
        <f t="shared" si="31"/>
        <v>1.8046799507708183E-5</v>
      </c>
    </row>
    <row r="997" spans="1:9" x14ac:dyDescent="0.3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>
        <f t="array" ref="E997:F997">TRANSPOSE(MMULT($R$2:$S$3,TRANSPOSE(C997:D997)))</f>
        <v>471329629.37304688</v>
      </c>
      <c r="F997">
        <v>-1116430.9707946777</v>
      </c>
      <c r="G997">
        <f t="shared" si="30"/>
        <v>-5271.9173626745187</v>
      </c>
      <c r="H997">
        <v>-5271.92431640625</v>
      </c>
      <c r="I997">
        <f t="shared" si="31"/>
        <v>-1.3190120559319503E-4</v>
      </c>
    </row>
    <row r="998" spans="1:9" x14ac:dyDescent="0.3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>
        <f t="array" ref="E998:F998">TRANSPOSE(MMULT($R$2:$S$3,TRANSPOSE(C998:D998)))</f>
        <v>474067700.05859375</v>
      </c>
      <c r="F998">
        <v>-1121279.6102142334</v>
      </c>
      <c r="G998">
        <f t="shared" si="30"/>
        <v>-5288.7095465247585</v>
      </c>
      <c r="H998">
        <v>-5288.7177734375</v>
      </c>
      <c r="I998">
        <f t="shared" si="31"/>
        <v>-1.5555590398186393E-4</v>
      </c>
    </row>
    <row r="999" spans="1:9" x14ac:dyDescent="0.3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>
        <f t="array" ref="E999:F999">TRANSPOSE(MMULT($R$2:$S$3,TRANSPOSE(C999:D999)))</f>
        <v>483179837.40039063</v>
      </c>
      <c r="F999">
        <v>-1124676.9563140869</v>
      </c>
      <c r="G999">
        <f t="shared" si="30"/>
        <v>-5236.9423451088815</v>
      </c>
      <c r="H999">
        <v>-5236.93798828125</v>
      </c>
      <c r="I999">
        <f t="shared" si="31"/>
        <v>8.3194180286339572E-5</v>
      </c>
    </row>
    <row r="1000" spans="1:9" x14ac:dyDescent="0.3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>
        <f t="array" ref="E1000:F1000">TRANSPOSE(MMULT($R$2:$S$3,TRANSPOSE(C1000:D1000)))</f>
        <v>476112925.05273438</v>
      </c>
      <c r="F1000">
        <v>-1121054.8672294617</v>
      </c>
      <c r="G1000">
        <f t="shared" si="30"/>
        <v>-5268.7471489988657</v>
      </c>
      <c r="H1000">
        <v>-5268.75146484375</v>
      </c>
      <c r="I1000">
        <f t="shared" si="31"/>
        <v>-8.1913996382811829E-5</v>
      </c>
    </row>
    <row r="1001" spans="1:9" x14ac:dyDescent="0.3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>
        <f t="array" ref="E1001:F1001">TRANSPOSE(MMULT($R$2:$S$3,TRANSPOSE(C1001:D1001)))</f>
        <v>470209852.87890625</v>
      </c>
      <c r="F1001">
        <v>-1116924.091632843</v>
      </c>
      <c r="G1001">
        <f t="shared" si="30"/>
        <v>-5285.9743049337285</v>
      </c>
      <c r="H1001">
        <v>-5285.97119140625</v>
      </c>
      <c r="I1001">
        <f t="shared" si="31"/>
        <v>5.8901711071600375E-5</v>
      </c>
    </row>
    <row r="1002" spans="1:9" x14ac:dyDescent="0.3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>
        <f t="array" ref="E1002:F1002">TRANSPOSE(MMULT($R$2:$S$3,TRANSPOSE(C1002:D1002)))</f>
        <v>475804608.37695313</v>
      </c>
      <c r="F1002">
        <v>-1120989.4111785889</v>
      </c>
      <c r="G1002">
        <f t="shared" si="30"/>
        <v>-5270.9170110678333</v>
      </c>
      <c r="H1002">
        <v>-5270.91748046875</v>
      </c>
      <c r="I1002">
        <f t="shared" si="31"/>
        <v>-8.9054878669419967E-6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A2" sqref="A2"/>
    </sheetView>
  </sheetViews>
  <sheetFormatPr defaultRowHeight="14.4" x14ac:dyDescent="0.3"/>
  <cols>
    <col min="16" max="16" width="11" customWidth="1"/>
    <col min="17" max="17" width="9.33203125" customWidth="1"/>
    <col min="18" max="19" width="12.6640625" customWidth="1"/>
  </cols>
  <sheetData>
    <row r="1" spans="1:24" x14ac:dyDescent="0.3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3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184.52911611350783</v>
      </c>
      <c r="V2">
        <f>'rr1'!$D2/3-basis_Vir!H2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3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222.8598144318089</v>
      </c>
      <c r="V3">
        <f>'rr1'!$D3/3-basis_Vir!H3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3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'rr1'!$D4/3-basis_Vir!G4</f>
        <v>32.209439252197797</v>
      </c>
      <c r="V4">
        <f>'rr1'!$D4/3-basis_Vir!H4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3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'rr1'!$D5/3-basis_Vir!G5</f>
        <v>209.39039213768933</v>
      </c>
      <c r="V5">
        <f>'rr1'!$D5/3-basis_Vir!H5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3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'rr1'!$D6/3-basis_Vir!G6</f>
        <v>169.43358780272746</v>
      </c>
      <c r="V6">
        <f>'rr1'!$D6/3-basis_Vir!H6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3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'rr1'!$D7/3-basis_Vir!G7</f>
        <v>35.766738267927451</v>
      </c>
      <c r="V7">
        <f>'rr1'!$D7/3-basis_Vir!H7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3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'rr1'!$D8/3-basis_Vir!G8</f>
        <v>30.744704589695118</v>
      </c>
      <c r="V8">
        <f>'rr1'!$D8/3-basis_Vir!H8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3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'rr1'!$D9/3-basis_Vir!G9</f>
        <v>184.48320989226073</v>
      </c>
      <c r="V9">
        <f>'rr1'!$D9/3-basis_Vir!H9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3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'rr1'!$D10/3-basis_Vir!G10</f>
        <v>111.0884243793177</v>
      </c>
      <c r="V10">
        <f>'rr1'!$D10/3-basis_Vir!H10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3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'rr1'!$D11/3-basis_Vir!G11</f>
        <v>218.63214099280896</v>
      </c>
      <c r="V11">
        <f>'rr1'!$D11/3-basis_Vir!H11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3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'rr1'!$D12/3-basis_Vir!G12</f>
        <v>122.74078720627762</v>
      </c>
      <c r="V12">
        <f>'rr1'!$D12/3-basis_Vir!H12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3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'rr1'!$D13/3-basis_Vir!G13</f>
        <v>115.7174009716291</v>
      </c>
      <c r="V13">
        <f>'rr1'!$D13/3-basis_Vir!H13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3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'rr1'!$D14/3-basis_Vir!G14</f>
        <v>89.620714280949585</v>
      </c>
      <c r="V14">
        <f>'rr1'!$D14/3-basis_Vir!H14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3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'rr1'!$D15/3-basis_Vir!G15</f>
        <v>178.80716358189494</v>
      </c>
      <c r="V15">
        <f>'rr1'!$D15/3-basis_Vir!H15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3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'rr1'!$D16/3-basis_Vir!G16</f>
        <v>379.90055543059452</v>
      </c>
      <c r="V16">
        <f>'rr1'!$D16/3-basis_Vir!H16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3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'rr1'!$D17/3-basis_Vir!G17</f>
        <v>242.20904096911073</v>
      </c>
      <c r="V17">
        <f>'rr1'!$D17/3-basis_Vir!H17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3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'rr1'!$D18/3-basis_Vir!G18</f>
        <v>238.90541672412837</v>
      </c>
      <c r="V18">
        <f>'rr1'!$D18/3-basis_Vir!H18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3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'rr1'!$D19/3-basis_Vir!G19</f>
        <v>56.298483716058399</v>
      </c>
      <c r="V19">
        <f>'rr1'!$D19/3-basis_Vir!H19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3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'rr1'!$D20/3-basis_Vir!G20</f>
        <v>338.38032508776064</v>
      </c>
      <c r="V20">
        <f>'rr1'!$D20/3-basis_Vir!H20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3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'rr1'!$D21/3-basis_Vir!G21</f>
        <v>179.3481780038469</v>
      </c>
      <c r="V21">
        <f>'rr1'!$D21/3-basis_Vir!H21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3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'rr1'!$D22/3-basis_Vir!G22</f>
        <v>204.96510285968606</v>
      </c>
      <c r="V22">
        <f>'rr1'!$D22/3-basis_Vir!H22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3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'rr1'!$D23/3-basis_Vir!G23</f>
        <v>-14.309974649806463</v>
      </c>
      <c r="V23">
        <f>'rr1'!$D23/3-basis_Vir!H23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3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'rr1'!$D24/3-basis_Vir!G24</f>
        <v>270.83552047438224</v>
      </c>
      <c r="V24">
        <f>'rr1'!$D24/3-basis_Vir!H24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3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'rr1'!$D25/3-basis_Vir!G25</f>
        <v>135.07552625028114</v>
      </c>
      <c r="V25">
        <f>'rr1'!$D25/3-basis_Vir!H25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3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'rr1'!$D26/3-basis_Vir!G26</f>
        <v>337.36822857150764</v>
      </c>
      <c r="V26">
        <f>'rr1'!$D26/3-basis_Vir!H26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3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'rr1'!$D27/3-basis_Vir!G27</f>
        <v>39.766139268445841</v>
      </c>
      <c r="V27">
        <f>'rr1'!$D27/3-basis_Vir!H27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3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'rr1'!$D28/3-basis_Vir!G28</f>
        <v>103.47790813141609</v>
      </c>
      <c r="V28">
        <f>'rr1'!$D28/3-basis_Vir!H28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3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'rr1'!$D29/3-basis_Vir!G29</f>
        <v>96.752948590786275</v>
      </c>
      <c r="V29">
        <f>'rr1'!$D29/3-basis_Vir!H29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3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'rr1'!$D30/3-basis_Vir!G30</f>
        <v>302.23311836989598</v>
      </c>
      <c r="V30">
        <f>'rr1'!$D30/3-basis_Vir!H30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3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'rr1'!$D31/3-basis_Vir!G31</f>
        <v>429.9479220680534</v>
      </c>
      <c r="V31">
        <f>'rr1'!$D31/3-basis_Vir!H31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3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'rr1'!$D32/3-basis_Vir!G32</f>
        <v>54.681213153259421</v>
      </c>
      <c r="V32">
        <f>'rr1'!$D32/3-basis_Vir!H32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3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'rr1'!$D33/3-basis_Vir!G33</f>
        <v>387.1572685686013</v>
      </c>
      <c r="V33">
        <f>'rr1'!$D33/3-basis_Vir!H33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3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'rr1'!$D34/3-basis_Vir!G34</f>
        <v>125.64500139442742</v>
      </c>
      <c r="V34">
        <f>'rr1'!$D34/3-basis_Vir!H34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3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'rr1'!$D35/3-basis_Vir!G35</f>
        <v>197.05503871162927</v>
      </c>
      <c r="V35">
        <f>'rr1'!$D35/3-basis_Vir!H35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3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'rr1'!$D36/3-basis_Vir!G36</f>
        <v>310.67098682174475</v>
      </c>
      <c r="V36">
        <f>'rr1'!$D36/3-basis_Vir!H36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3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'rr1'!$D37/3-basis_Vir!G37</f>
        <v>205.45613320449655</v>
      </c>
      <c r="V37">
        <f>'rr1'!$D37/3-basis_Vir!H37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3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'rr1'!$D38/3-basis_Vir!G38</f>
        <v>353.97161829790372</v>
      </c>
      <c r="V38">
        <f>'rr1'!$D38/3-basis_Vir!H38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3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'rr1'!$D39/3-basis_Vir!G39</f>
        <v>163.25803180848317</v>
      </c>
      <c r="V39">
        <f>'rr1'!$D39/3-basis_Vir!H39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3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'rr1'!$D40/3-basis_Vir!G40</f>
        <v>185.08723935583794</v>
      </c>
      <c r="V40">
        <f>'rr1'!$D40/3-basis_Vir!H40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3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'rr1'!$D41/3-basis_Vir!G41</f>
        <v>86.883025022734273</v>
      </c>
      <c r="V41">
        <f>'rr1'!$D41/3-basis_Vir!H41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3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'rr1'!$D42/3-basis_Vir!G42</f>
        <v>152.3503957432593</v>
      </c>
      <c r="V42">
        <f>'rr1'!$D42/3-basis_Vir!H42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3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'rr1'!$D43/3-basis_Vir!G43</f>
        <v>147.94578268323772</v>
      </c>
      <c r="V43">
        <f>'rr1'!$D43/3-basis_Vir!H43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3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'rr1'!$D44/3-basis_Vir!G44</f>
        <v>133.55992495619103</v>
      </c>
      <c r="V44">
        <f>'rr1'!$D44/3-basis_Vir!H44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3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'rr1'!$D45/3-basis_Vir!G45</f>
        <v>220.48360624258748</v>
      </c>
      <c r="V45">
        <f>'rr1'!$D45/3-basis_Vir!H45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3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'rr1'!$D46/3-basis_Vir!G46</f>
        <v>-121.72525250320177</v>
      </c>
      <c r="V46">
        <f>'rr1'!$D46/3-basis_Vir!H46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3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'rr1'!$D47/3-basis_Vir!G47</f>
        <v>-4.6556101631306319</v>
      </c>
      <c r="V47">
        <f>'rr1'!$D47/3-basis_Vir!H47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3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'rr1'!$D48/3-basis_Vir!G48</f>
        <v>356.32932442272005</v>
      </c>
      <c r="V48">
        <f>'rr1'!$D48/3-basis_Vir!H48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3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'rr1'!$D49/3-basis_Vir!G49</f>
        <v>176.24347626251853</v>
      </c>
      <c r="V49">
        <f>'rr1'!$D49/3-basis_Vir!H49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3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'rr1'!$D50/3-basis_Vir!G50</f>
        <v>155.78599879700874</v>
      </c>
      <c r="V50">
        <f>'rr1'!$D50/3-basis_Vir!H50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3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'rr1'!$D51/3-basis_Vir!G51</f>
        <v>172.83545174088835</v>
      </c>
      <c r="V51">
        <f>'rr1'!$D51/3-basis_Vir!H51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3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'rr1'!$D52/3-basis_Vir!G52</f>
        <v>-113.8163629642815</v>
      </c>
      <c r="V52">
        <f>'rr1'!$D52/3-basis_Vir!H52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3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'rr1'!$D53/3-basis_Vir!G53</f>
        <v>212.16235138408655</v>
      </c>
      <c r="V53">
        <f>'rr1'!$D53/3-basis_Vir!H53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3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'rr1'!$D54/3-basis_Vir!G54</f>
        <v>438.50911646361357</v>
      </c>
      <c r="V54">
        <f>'rr1'!$D54/3-basis_Vir!H54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3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'rr1'!$D55/3-basis_Vir!G55</f>
        <v>228.33943813598927</v>
      </c>
      <c r="V55">
        <f>'rr1'!$D55/3-basis_Vir!H55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3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'rr1'!$D56/3-basis_Vir!G56</f>
        <v>122.50917437330742</v>
      </c>
      <c r="V56">
        <f>'rr1'!$D56/3-basis_Vir!H56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3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'rr1'!$D57/3-basis_Vir!G57</f>
        <v>580.24800327498883</v>
      </c>
      <c r="V57">
        <f>'rr1'!$D57/3-basis_Vir!H57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3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'rr1'!$D58/3-basis_Vir!G58</f>
        <v>258.98914781437747</v>
      </c>
      <c r="V58">
        <f>'rr1'!$D58/3-basis_Vir!H58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3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'rr1'!$D59/3-basis_Vir!G59</f>
        <v>370.97815357425816</v>
      </c>
      <c r="V59">
        <f>'rr1'!$D59/3-basis_Vir!H59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3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'rr1'!$D60/3-basis_Vir!G60</f>
        <v>36.567895294659593</v>
      </c>
      <c r="V60">
        <f>'rr1'!$D60/3-basis_Vir!H60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3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'rr1'!$D61/3-basis_Vir!G61</f>
        <v>228.25917731631324</v>
      </c>
      <c r="V61">
        <f>'rr1'!$D61/3-basis_Vir!H61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3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'rr1'!$D62/3-basis_Vir!G62</f>
        <v>429.59438091916178</v>
      </c>
      <c r="V62">
        <f>'rr1'!$D62/3-basis_Vir!H62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3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'rr1'!$D63/3-basis_Vir!G63</f>
        <v>607.00137116039468</v>
      </c>
      <c r="V63">
        <f>'rr1'!$D63/3-basis_Vir!H63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3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'rr1'!$D64/3-basis_Vir!G64</f>
        <v>233.77820282973812</v>
      </c>
      <c r="V64">
        <f>'rr1'!$D64/3-basis_Vir!H64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3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'rr1'!$D65/3-basis_Vir!G65</f>
        <v>405.8018684776294</v>
      </c>
      <c r="V65">
        <f>'rr1'!$D65/3-basis_Vir!H65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3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'rr1'!$D66/3-basis_Vir!G66</f>
        <v>318.12925958988853</v>
      </c>
      <c r="V66">
        <f>'rr1'!$D66/3-basis_Vir!H66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3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'rr1'!$D67/3-basis_Vir!G67</f>
        <v>416.87963341757001</v>
      </c>
      <c r="V67">
        <f>'rr1'!$D67/3-basis_Vir!H67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3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'rr1'!$D68/3-basis_Vir!G68</f>
        <v>-1.1882225106478472</v>
      </c>
      <c r="V68">
        <f>'rr1'!$D68/3-basis_Vir!H68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3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'rr1'!$D69/3-basis_Vir!G69</f>
        <v>246.747983613619</v>
      </c>
      <c r="V69">
        <f>'rr1'!$D69/3-basis_Vir!H69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3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'rr1'!$D70/3-basis_Vir!G70</f>
        <v>-24.502399613578234</v>
      </c>
      <c r="V70">
        <f>'rr1'!$D70/3-basis_Vir!H70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3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'rr1'!$D71/3-basis_Vir!G71</f>
        <v>242.51169862461211</v>
      </c>
      <c r="V71">
        <f>'rr1'!$D71/3-basis_Vir!H71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3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'rr1'!$D72/3-basis_Vir!G72</f>
        <v>23.1903551394239</v>
      </c>
      <c r="V72">
        <f>'rr1'!$D72/3-basis_Vir!H72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3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'rr1'!$D73/3-basis_Vir!G73</f>
        <v>244.79129905299584</v>
      </c>
      <c r="V73">
        <f>'rr1'!$D73/3-basis_Vir!H73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3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'rr1'!$D74/3-basis_Vir!G74</f>
        <v>241.23832931157989</v>
      </c>
      <c r="V74">
        <f>'rr1'!$D74/3-basis_Vir!H74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3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'rr1'!$D75/3-basis_Vir!G75</f>
        <v>171.47706169721192</v>
      </c>
      <c r="V75">
        <f>'rr1'!$D75/3-basis_Vir!H75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3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'rr1'!$D76/3-basis_Vir!G76</f>
        <v>243.70778707141488</v>
      </c>
      <c r="V76">
        <f>'rr1'!$D76/3-basis_Vir!H76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3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'rr1'!$D77/3-basis_Vir!G77</f>
        <v>17.183052119273668</v>
      </c>
      <c r="V77">
        <f>'rr1'!$D77/3-basis_Vir!H77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3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'rr1'!$D78/3-basis_Vir!G78</f>
        <v>280.52132181379653</v>
      </c>
      <c r="V78">
        <f>'rr1'!$D78/3-basis_Vir!H78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3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'rr1'!$D79/3-basis_Vir!G79</f>
        <v>374.19776011554194</v>
      </c>
      <c r="V79">
        <f>'rr1'!$D79/3-basis_Vir!H79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3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'rr1'!$D80/3-basis_Vir!G80</f>
        <v>526.60684175089568</v>
      </c>
      <c r="V80">
        <f>'rr1'!$D80/3-basis_Vir!H80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3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'rr1'!$D81/3-basis_Vir!G81</f>
        <v>130.88772173130565</v>
      </c>
      <c r="V81">
        <f>'rr1'!$D81/3-basis_Vir!H81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3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'rr1'!$D82/3-basis_Vir!G82</f>
        <v>52.860991846407842</v>
      </c>
      <c r="V82">
        <f>'rr1'!$D82/3-basis_Vir!H82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3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'rr1'!$D83/3-basis_Vir!G83</f>
        <v>34.315470494613237</v>
      </c>
      <c r="V83">
        <f>'rr1'!$D83/3-basis_Vir!H83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3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'rr1'!$D84/3-basis_Vir!G84</f>
        <v>91.199047804409929</v>
      </c>
      <c r="V84">
        <f>'rr1'!$D84/3-basis_Vir!H84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3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'rr1'!$D85/3-basis_Vir!G85</f>
        <v>381.95958363671394</v>
      </c>
      <c r="V85">
        <f>'rr1'!$D85/3-basis_Vir!H85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3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'rr1'!$D86/3-basis_Vir!G86</f>
        <v>-48.88357840510298</v>
      </c>
      <c r="V86">
        <f>'rr1'!$D86/3-basis_Vir!H86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3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'rr1'!$D87/3-basis_Vir!G87</f>
        <v>150.02882371657688</v>
      </c>
      <c r="V87">
        <f>'rr1'!$D87/3-basis_Vir!H87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3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'rr1'!$D88/3-basis_Vir!G88</f>
        <v>322.86805992239124</v>
      </c>
      <c r="V88">
        <f>'rr1'!$D88/3-basis_Vir!H88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3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'rr1'!$D89/3-basis_Vir!G89</f>
        <v>510.61369461179424</v>
      </c>
      <c r="V89">
        <f>'rr1'!$D89/3-basis_Vir!H89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3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'rr1'!$D90/3-basis_Vir!G90</f>
        <v>156.28567187308789</v>
      </c>
      <c r="V90">
        <f>'rr1'!$D90/3-basis_Vir!H90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3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'rr1'!$D91/3-basis_Vir!G91</f>
        <v>199.78724033247107</v>
      </c>
      <c r="V91">
        <f>'rr1'!$D91/3-basis_Vir!H91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3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'rr1'!$D92/3-basis_Vir!G92</f>
        <v>215.24221533063832</v>
      </c>
      <c r="V92">
        <f>'rr1'!$D92/3-basis_Vir!H92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3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'rr1'!$D93/3-basis_Vir!G93</f>
        <v>331.19525841930039</v>
      </c>
      <c r="V93">
        <f>'rr1'!$D93/3-basis_Vir!H93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3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'rr1'!$D94/3-basis_Vir!G94</f>
        <v>341.47694690165616</v>
      </c>
      <c r="V94">
        <f>'rr1'!$D94/3-basis_Vir!H94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3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'rr1'!$D95/3-basis_Vir!G95</f>
        <v>33.257337688130463</v>
      </c>
      <c r="V95">
        <f>'rr1'!$D95/3-basis_Vir!H95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3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'rr1'!$D96/3-basis_Vir!G96</f>
        <v>145.38347416482446</v>
      </c>
      <c r="V96">
        <f>'rr1'!$D96/3-basis_Vir!H96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3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'rr1'!$D97/3-basis_Vir!G97</f>
        <v>318.02057766781473</v>
      </c>
      <c r="V97">
        <f>'rr1'!$D97/3-basis_Vir!H97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3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'rr1'!$D98/3-basis_Vir!G98</f>
        <v>156.30499444061303</v>
      </c>
      <c r="V98">
        <f>'rr1'!$D98/3-basis_Vir!H98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3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'rr1'!$D99/3-basis_Vir!G99</f>
        <v>-54.234578378297499</v>
      </c>
      <c r="V99">
        <f>'rr1'!$D99/3-basis_Vir!H99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3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'rr1'!$D100/3-basis_Vir!G100</f>
        <v>-0.39162849564377211</v>
      </c>
      <c r="V100">
        <f>'rr1'!$D100/3-basis_Vir!H100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3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'rr1'!$D101/3-basis_Vir!G101</f>
        <v>346.92264364247558</v>
      </c>
      <c r="V101">
        <f>'rr1'!$D101/3-basis_Vir!H101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3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'rr1'!$D102/3-basis_Vir!G102</f>
        <v>392.99232883381387</v>
      </c>
      <c r="V102">
        <f>'rr1'!$D102/3-basis_Vir!H102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3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'rr1'!$D103/3-basis_Vir!G103</f>
        <v>331.3896658712934</v>
      </c>
      <c r="V103">
        <f>'rr1'!$D103/3-basis_Vir!H103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3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'rr1'!$D104/3-basis_Vir!G104</f>
        <v>-206.3602353917359</v>
      </c>
      <c r="V104">
        <f>'rr1'!$D104/3-basis_Vir!H104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3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'rr1'!$D105/3-basis_Vir!G105</f>
        <v>156.13948009821411</v>
      </c>
      <c r="V105">
        <f>'rr1'!$D105/3-basis_Vir!H105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3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'rr1'!$D106/3-basis_Vir!G106</f>
        <v>271.689121969989</v>
      </c>
      <c r="V106">
        <f>'rr1'!$D106/3-basis_Vir!H106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3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'rr1'!$D107/3-basis_Vir!G107</f>
        <v>157.54784277090766</v>
      </c>
      <c r="V107">
        <f>'rr1'!$D107/3-basis_Vir!H107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3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'rr1'!$D108/3-basis_Vir!G108</f>
        <v>234.63873587859831</v>
      </c>
      <c r="V108">
        <f>'rr1'!$D108/3-basis_Vir!H108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3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'rr1'!$D109/3-basis_Vir!G109</f>
        <v>-27.992344072203025</v>
      </c>
      <c r="V109">
        <f>'rr1'!$D109/3-basis_Vir!H109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3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'rr1'!$D110/3-basis_Vir!G110</f>
        <v>216.01250105642868</v>
      </c>
      <c r="V110">
        <f>'rr1'!$D110/3-basis_Vir!H110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3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'rr1'!$D111/3-basis_Vir!G111</f>
        <v>191.25841246782949</v>
      </c>
      <c r="V111">
        <f>'rr1'!$D111/3-basis_Vir!H111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3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'rr1'!$D112/3-basis_Vir!G112</f>
        <v>667.75117712626343</v>
      </c>
      <c r="V112">
        <f>'rr1'!$D112/3-basis_Vir!H112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3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'rr1'!$D113/3-basis_Vir!G113</f>
        <v>362.36423626301962</v>
      </c>
      <c r="V113">
        <f>'rr1'!$D113/3-basis_Vir!H113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3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'rr1'!$D114/3-basis_Vir!G114</f>
        <v>65.541928211379002</v>
      </c>
      <c r="V114">
        <f>'rr1'!$D114/3-basis_Vir!H114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3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'rr1'!$D115/3-basis_Vir!G115</f>
        <v>18.27904731472654</v>
      </c>
      <c r="V115">
        <f>'rr1'!$D115/3-basis_Vir!H115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3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'rr1'!$D116/3-basis_Vir!G116</f>
        <v>139.50490795387987</v>
      </c>
      <c r="V116">
        <f>'rr1'!$D116/3-basis_Vir!H116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3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'rr1'!$D117/3-basis_Vir!G117</f>
        <v>-84.922018190175947</v>
      </c>
      <c r="V117">
        <f>'rr1'!$D117/3-basis_Vir!H117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3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'rr1'!$D118/3-basis_Vir!G118</f>
        <v>231.49824514074925</v>
      </c>
      <c r="V118">
        <f>'rr1'!$D118/3-basis_Vir!H118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3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'rr1'!$D119/3-basis_Vir!G119</f>
        <v>352.55930975444926</v>
      </c>
      <c r="V119">
        <f>'rr1'!$D119/3-basis_Vir!H119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3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'rr1'!$D120/3-basis_Vir!G120</f>
        <v>45.974065958465189</v>
      </c>
      <c r="V120">
        <f>'rr1'!$D120/3-basis_Vir!H120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3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'rr1'!$D121/3-basis_Vir!G121</f>
        <v>128.41717989495146</v>
      </c>
      <c r="V121">
        <f>'rr1'!$D121/3-basis_Vir!H121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3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'rr1'!$D122/3-basis_Vir!G122</f>
        <v>237.94402938576968</v>
      </c>
      <c r="V122">
        <f>'rr1'!$D122/3-basis_Vir!H122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3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'rr1'!$D123/3-basis_Vir!G123</f>
        <v>142.68600659039674</v>
      </c>
      <c r="V123">
        <f>'rr1'!$D123/3-basis_Vir!H123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3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'rr1'!$D124/3-basis_Vir!G124</f>
        <v>233.59455228074972</v>
      </c>
      <c r="V124">
        <f>'rr1'!$D124/3-basis_Vir!H124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3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'rr1'!$D125/3-basis_Vir!G125</f>
        <v>15.856144917898007</v>
      </c>
      <c r="V125">
        <f>'rr1'!$D125/3-basis_Vir!H125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3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'rr1'!$D126/3-basis_Vir!G126</f>
        <v>87.652149626517257</v>
      </c>
      <c r="V126">
        <f>'rr1'!$D126/3-basis_Vir!H126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3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'rr1'!$D127/3-basis_Vir!G127</f>
        <v>287.37163916608625</v>
      </c>
      <c r="V127">
        <f>'rr1'!$D127/3-basis_Vir!H127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3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'rr1'!$D128/3-basis_Vir!G128</f>
        <v>276.02174128482392</v>
      </c>
      <c r="V128">
        <f>'rr1'!$D128/3-basis_Vir!H128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3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'rr1'!$D129/3-basis_Vir!G129</f>
        <v>321.79833780367329</v>
      </c>
      <c r="V129">
        <f>'rr1'!$D129/3-basis_Vir!H129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3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'rr1'!$D130/3-basis_Vir!G130</f>
        <v>9.1222827541477614</v>
      </c>
      <c r="V130">
        <f>'rr1'!$D130/3-basis_Vir!H130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3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'rr1'!$D131/3-basis_Vir!G131</f>
        <v>-33.076830771186224</v>
      </c>
      <c r="V131">
        <f>'rr1'!$D131/3-basis_Vir!H131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3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'rr1'!$D132/3-basis_Vir!G132</f>
        <v>329.27736751259482</v>
      </c>
      <c r="V132">
        <f>'rr1'!$D132/3-basis_Vir!H132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3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'rr1'!$D133/3-basis_Vir!G133</f>
        <v>380.93323225550449</v>
      </c>
      <c r="V133">
        <f>'rr1'!$D133/3-basis_Vir!H133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3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'rr1'!$D134/3-basis_Vir!G134</f>
        <v>-18.595187680166021</v>
      </c>
      <c r="V134">
        <f>'rr1'!$D134/3-basis_Vir!H134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3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'rr1'!$D135/3-basis_Vir!G135</f>
        <v>558.50392430809666</v>
      </c>
      <c r="V135">
        <f>'rr1'!$D135/3-basis_Vir!H135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3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'rr1'!$D136/3-basis_Vir!G136</f>
        <v>445.90844702001715</v>
      </c>
      <c r="V136">
        <f>'rr1'!$D136/3-basis_Vir!H136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3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'rr1'!$D137/3-basis_Vir!G137</f>
        <v>303.00690704025936</v>
      </c>
      <c r="V137">
        <f>'rr1'!$D137/3-basis_Vir!H137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3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'rr1'!$D138/3-basis_Vir!G138</f>
        <v>444.12473377775433</v>
      </c>
      <c r="V138">
        <f>'rr1'!$D138/3-basis_Vir!H138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3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'rr1'!$D139/3-basis_Vir!G139</f>
        <v>-41.077681971399045</v>
      </c>
      <c r="V139">
        <f>'rr1'!$D139/3-basis_Vir!H139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3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'rr1'!$D140/3-basis_Vir!G140</f>
        <v>478.57730620874099</v>
      </c>
      <c r="V140">
        <f>'rr1'!$D140/3-basis_Vir!H140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3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'rr1'!$D141/3-basis_Vir!G141</f>
        <v>39.210708142563817</v>
      </c>
      <c r="V141">
        <f>'rr1'!$D141/3-basis_Vir!H141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3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'rr1'!$D142/3-basis_Vir!G142</f>
        <v>193.00003498007572</v>
      </c>
      <c r="V142">
        <f>'rr1'!$D142/3-basis_Vir!H142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3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'rr1'!$D143/3-basis_Vir!G143</f>
        <v>94.384701588050802</v>
      </c>
      <c r="V143">
        <f>'rr1'!$D143/3-basis_Vir!H143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3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'rr1'!$D144/3-basis_Vir!G144</f>
        <v>259.83388456650755</v>
      </c>
      <c r="V144">
        <f>'rr1'!$D144/3-basis_Vir!H144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3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'rr1'!$D145/3-basis_Vir!G145</f>
        <v>473.30013334191489</v>
      </c>
      <c r="V145">
        <f>'rr1'!$D145/3-basis_Vir!H145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3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'rr1'!$D146/3-basis_Vir!G146</f>
        <v>343.30265440647617</v>
      </c>
      <c r="V146">
        <f>'rr1'!$D146/3-basis_Vir!H146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3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'rr1'!$D147/3-basis_Vir!G147</f>
        <v>346.07587597014003</v>
      </c>
      <c r="V147">
        <f>'rr1'!$D147/3-basis_Vir!H147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3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'rr1'!$D148/3-basis_Vir!G148</f>
        <v>325.39958066879689</v>
      </c>
      <c r="V148">
        <f>'rr1'!$D148/3-basis_Vir!H148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3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'rr1'!$D149/3-basis_Vir!G149</f>
        <v>477.91475385731178</v>
      </c>
      <c r="V149">
        <f>'rr1'!$D149/3-basis_Vir!H149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3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'rr1'!$D150/3-basis_Vir!G150</f>
        <v>200.23984215959894</v>
      </c>
      <c r="V150">
        <f>'rr1'!$D150/3-basis_Vir!H150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3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'rr1'!$D151/3-basis_Vir!G151</f>
        <v>322.50550997300417</v>
      </c>
      <c r="V151">
        <f>'rr1'!$D151/3-basis_Vir!H151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3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'rr1'!$D152/3-basis_Vir!G152</f>
        <v>267.06461327846728</v>
      </c>
      <c r="V152">
        <f>'rr1'!$D152/3-basis_Vir!H152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3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'rr1'!$D153/3-basis_Vir!G153</f>
        <v>252.27817171007337</v>
      </c>
      <c r="V153">
        <f>'rr1'!$D153/3-basis_Vir!H153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3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'rr1'!$D154/3-basis_Vir!G154</f>
        <v>456.04914750433335</v>
      </c>
      <c r="V154">
        <f>'rr1'!$D154/3-basis_Vir!H154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3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'rr1'!$D155/3-basis_Vir!G155</f>
        <v>283.35534639563548</v>
      </c>
      <c r="V155">
        <f>'rr1'!$D155/3-basis_Vir!H155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3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'rr1'!$D156/3-basis_Vir!G156</f>
        <v>243.65753649343657</v>
      </c>
      <c r="V156">
        <f>'rr1'!$D156/3-basis_Vir!H156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3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'rr1'!$D157/3-basis_Vir!G157</f>
        <v>77.937909712852615</v>
      </c>
      <c r="V157">
        <f>'rr1'!$D157/3-basis_Vir!H157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3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'rr1'!$D158/3-basis_Vir!G158</f>
        <v>143.1376141169514</v>
      </c>
      <c r="V158">
        <f>'rr1'!$D158/3-basis_Vir!H158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3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'rr1'!$D159/3-basis_Vir!G159</f>
        <v>258.7772938789829</v>
      </c>
      <c r="V159">
        <f>'rr1'!$D159/3-basis_Vir!H159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3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'rr1'!$D160/3-basis_Vir!G160</f>
        <v>162.37912255877137</v>
      </c>
      <c r="V160">
        <f>'rr1'!$D160/3-basis_Vir!H160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3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'rr1'!$D161/3-basis_Vir!G161</f>
        <v>398.89068625576448</v>
      </c>
      <c r="V161">
        <f>'rr1'!$D161/3-basis_Vir!H161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3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'rr1'!$D162/3-basis_Vir!G162</f>
        <v>310.24190008296256</v>
      </c>
      <c r="V162">
        <f>'rr1'!$D162/3-basis_Vir!H162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3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'rr1'!$D163/3-basis_Vir!G163</f>
        <v>232.74776734118268</v>
      </c>
      <c r="V163">
        <f>'rr1'!$D163/3-basis_Vir!H163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3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'rr1'!$D164/3-basis_Vir!G164</f>
        <v>268.16149211177799</v>
      </c>
      <c r="V164">
        <f>'rr1'!$D164/3-basis_Vir!H164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3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'rr1'!$D165/3-basis_Vir!G165</f>
        <v>453.44945260027612</v>
      </c>
      <c r="V165">
        <f>'rr1'!$D165/3-basis_Vir!H165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3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'rr1'!$D166/3-basis_Vir!G166</f>
        <v>283.71176141746804</v>
      </c>
      <c r="V166">
        <f>'rr1'!$D166/3-basis_Vir!H166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3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'rr1'!$D167/3-basis_Vir!G167</f>
        <v>273.34454721049519</v>
      </c>
      <c r="V167">
        <f>'rr1'!$D167/3-basis_Vir!H167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3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'rr1'!$D168/3-basis_Vir!G168</f>
        <v>179.97822851977872</v>
      </c>
      <c r="V168">
        <f>'rr1'!$D168/3-basis_Vir!H168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3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'rr1'!$D169/3-basis_Vir!G169</f>
        <v>612.02481565097332</v>
      </c>
      <c r="V169">
        <f>'rr1'!$D169/3-basis_Vir!H169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3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'rr1'!$D170/3-basis_Vir!G170</f>
        <v>270.02167667198654</v>
      </c>
      <c r="V170">
        <f>'rr1'!$D170/3-basis_Vir!H170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3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'rr1'!$D171/3-basis_Vir!G171</f>
        <v>156.29477432200451</v>
      </c>
      <c r="V171">
        <f>'rr1'!$D171/3-basis_Vir!H171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3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'rr1'!$D172/3-basis_Vir!G172</f>
        <v>79.031361798982573</v>
      </c>
      <c r="V172">
        <f>'rr1'!$D172/3-basis_Vir!H172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3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'rr1'!$D173/3-basis_Vir!G173</f>
        <v>243.90429915454479</v>
      </c>
      <c r="V173">
        <f>'rr1'!$D173/3-basis_Vir!H173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3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'rr1'!$D174/3-basis_Vir!G174</f>
        <v>151.60193154467987</v>
      </c>
      <c r="V174">
        <f>'rr1'!$D174/3-basis_Vir!H174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3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'rr1'!$D175/3-basis_Vir!G175</f>
        <v>407.80866432694773</v>
      </c>
      <c r="V175">
        <f>'rr1'!$D175/3-basis_Vir!H175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3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'rr1'!$D176/3-basis_Vir!G176</f>
        <v>372.35938837124195</v>
      </c>
      <c r="V176">
        <f>'rr1'!$D176/3-basis_Vir!H176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3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'rr1'!$D177/3-basis_Vir!G177</f>
        <v>251.90210429613677</v>
      </c>
      <c r="V177">
        <f>'rr1'!$D177/3-basis_Vir!H177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3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'rr1'!$D178/3-basis_Vir!G178</f>
        <v>324.9970357409743</v>
      </c>
      <c r="V178">
        <f>'rr1'!$D178/3-basis_Vir!H178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3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'rr1'!$D179/3-basis_Vir!G179</f>
        <v>117.34497397063097</v>
      </c>
      <c r="V179">
        <f>'rr1'!$D179/3-basis_Vir!H179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3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'rr1'!$D180/3-basis_Vir!G180</f>
        <v>100.28120883711921</v>
      </c>
      <c r="V180">
        <f>'rr1'!$D180/3-basis_Vir!H180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3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'rr1'!$D181/3-basis_Vir!G181</f>
        <v>28.613692505128085</v>
      </c>
      <c r="V181">
        <f>'rr1'!$D181/3-basis_Vir!H181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3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'rr1'!$D182/3-basis_Vir!G182</f>
        <v>363.17649947469437</v>
      </c>
      <c r="V182">
        <f>'rr1'!$D182/3-basis_Vir!H182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3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'rr1'!$D183/3-basis_Vir!G183</f>
        <v>393.33193541498457</v>
      </c>
      <c r="V183">
        <f>'rr1'!$D183/3-basis_Vir!H183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3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'rr1'!$D184/3-basis_Vir!G184</f>
        <v>374.01308840370615</v>
      </c>
      <c r="V184">
        <f>'rr1'!$D184/3-basis_Vir!H184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3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'rr1'!$D185/3-basis_Vir!G185</f>
        <v>412.96927900832571</v>
      </c>
      <c r="V185">
        <f>'rr1'!$D185/3-basis_Vir!H185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3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'rr1'!$D186/3-basis_Vir!G186</f>
        <v>610.92604093740579</v>
      </c>
      <c r="V186">
        <f>'rr1'!$D186/3-basis_Vir!H186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3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'rr1'!$D187/3-basis_Vir!G187</f>
        <v>497.7211140958841</v>
      </c>
      <c r="V187">
        <f>'rr1'!$D187/3-basis_Vir!H187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3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'rr1'!$D188/3-basis_Vir!G188</f>
        <v>241.65611799852371</v>
      </c>
      <c r="V188">
        <f>'rr1'!$D188/3-basis_Vir!H188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3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'rr1'!$D189/3-basis_Vir!G189</f>
        <v>230.45638561405957</v>
      </c>
      <c r="V189">
        <f>'rr1'!$D189/3-basis_Vir!H189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3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'rr1'!$D190/3-basis_Vir!G190</f>
        <v>197.83318208505563</v>
      </c>
      <c r="V190">
        <f>'rr1'!$D190/3-basis_Vir!H190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3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'rr1'!$D191/3-basis_Vir!G191</f>
        <v>488.95912566358373</v>
      </c>
      <c r="V191">
        <f>'rr1'!$D191/3-basis_Vir!H191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3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'rr1'!$D192/3-basis_Vir!G192</f>
        <v>159.44259146922315</v>
      </c>
      <c r="V192">
        <f>'rr1'!$D192/3-basis_Vir!H192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3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'rr1'!$D193/3-basis_Vir!G193</f>
        <v>393.55962366753192</v>
      </c>
      <c r="V193">
        <f>'rr1'!$D193/3-basis_Vir!H193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3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'rr1'!$D194/3-basis_Vir!G194</f>
        <v>292.71138310835198</v>
      </c>
      <c r="V194">
        <f>'rr1'!$D194/3-basis_Vir!H194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3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'rr1'!$D195/3-basis_Vir!G195</f>
        <v>193.27035401956624</v>
      </c>
      <c r="V195">
        <f>'rr1'!$D195/3-basis_Vir!H195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3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'rr1'!$D196/3-basis_Vir!G196</f>
        <v>154.92092252353314</v>
      </c>
      <c r="V196">
        <f>'rr1'!$D196/3-basis_Vir!H196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3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'rr1'!$D197/3-basis_Vir!G197</f>
        <v>144.11697486295856</v>
      </c>
      <c r="V197">
        <f>'rr1'!$D197/3-basis_Vir!H197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3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'rr1'!$D198/3-basis_Vir!G198</f>
        <v>194.64274990183708</v>
      </c>
      <c r="V198">
        <f>'rr1'!$D198/3-basis_Vir!H198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3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'rr1'!$D199/3-basis_Vir!G199</f>
        <v>202.28191895970423</v>
      </c>
      <c r="V199">
        <f>'rr1'!$D199/3-basis_Vir!H199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3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'rr1'!$D200/3-basis_Vir!G200</f>
        <v>306.37429371710192</v>
      </c>
      <c r="V200">
        <f>'rr1'!$D200/3-basis_Vir!H200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3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'rr1'!$D201/3-basis_Vir!G201</f>
        <v>285.16549297386695</v>
      </c>
      <c r="V201">
        <f>'rr1'!$D201/3-basis_Vir!H201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3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'rr1'!$D202/3-basis_Vir!G202</f>
        <v>-9.4984762981395647</v>
      </c>
      <c r="V202">
        <f>'rr1'!$D202/3-basis_Vir!H202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3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'rr1'!$D203/3-basis_Vir!G203</f>
        <v>116.11434526403372</v>
      </c>
      <c r="V203">
        <f>'rr1'!$D203/3-basis_Vir!H203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3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'rr1'!$D204/3-basis_Vir!G204</f>
        <v>45.009675244689106</v>
      </c>
      <c r="V204">
        <f>'rr1'!$D204/3-basis_Vir!H204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3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'rr1'!$D205/3-basis_Vir!G205</f>
        <v>273.99149868398325</v>
      </c>
      <c r="V205">
        <f>'rr1'!$D205/3-basis_Vir!H205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3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'rr1'!$D206/3-basis_Vir!G206</f>
        <v>396.42015211233587</v>
      </c>
      <c r="V206">
        <f>'rr1'!$D206/3-basis_Vir!H206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3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'rr1'!$D207/3-basis_Vir!G207</f>
        <v>233.65171851515129</v>
      </c>
      <c r="V207">
        <f>'rr1'!$D207/3-basis_Vir!H207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3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'rr1'!$D208/3-basis_Vir!G208</f>
        <v>272.37519923372201</v>
      </c>
      <c r="V208">
        <f>'rr1'!$D208/3-basis_Vir!H208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3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'rr1'!$D209/3-basis_Vir!G209</f>
        <v>1.4170574790877595</v>
      </c>
      <c r="V209">
        <f>'rr1'!$D209/3-basis_Vir!H209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3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'rr1'!$D210/3-basis_Vir!G210</f>
        <v>362.6209835228039</v>
      </c>
      <c r="V210">
        <f>'rr1'!$D210/3-basis_Vir!H210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3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'rr1'!$D211/3-basis_Vir!G211</f>
        <v>303.97958082466636</v>
      </c>
      <c r="V211">
        <f>'rr1'!$D211/3-basis_Vir!H211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3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'rr1'!$D212/3-basis_Vir!G212</f>
        <v>46.588076284533599</v>
      </c>
      <c r="V212">
        <f>'rr1'!$D212/3-basis_Vir!H212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3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'rr1'!$D213/3-basis_Vir!G213</f>
        <v>332.2850898159399</v>
      </c>
      <c r="V213">
        <f>'rr1'!$D213/3-basis_Vir!H213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3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'rr1'!$D214/3-basis_Vir!G214</f>
        <v>318.84749566151709</v>
      </c>
      <c r="V214">
        <f>'rr1'!$D214/3-basis_Vir!H214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3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'rr1'!$D215/3-basis_Vir!G215</f>
        <v>124.27136478967151</v>
      </c>
      <c r="V215">
        <f>'rr1'!$D215/3-basis_Vir!H215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3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'rr1'!$D216/3-basis_Vir!G216</f>
        <v>-1.0903056980553174</v>
      </c>
      <c r="V216">
        <f>'rr1'!$D216/3-basis_Vir!H216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3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'rr1'!$D217/3-basis_Vir!G217</f>
        <v>517.86532398769987</v>
      </c>
      <c r="V217">
        <f>'rr1'!$D217/3-basis_Vir!H217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3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'rr1'!$D218/3-basis_Vir!G218</f>
        <v>419.93992161799821</v>
      </c>
      <c r="V218">
        <f>'rr1'!$D218/3-basis_Vir!H218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3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'rr1'!$D219/3-basis_Vir!G219</f>
        <v>231.72281200206697</v>
      </c>
      <c r="V219">
        <f>'rr1'!$D219/3-basis_Vir!H219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3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'rr1'!$D220/3-basis_Vir!G220</f>
        <v>-7.9497715615786433</v>
      </c>
      <c r="V220">
        <f>'rr1'!$D220/3-basis_Vir!H220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3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'rr1'!$D221/3-basis_Vir!G221</f>
        <v>119.72468039762208</v>
      </c>
      <c r="V221">
        <f>'rr1'!$D221/3-basis_Vir!H221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3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'rr1'!$D222/3-basis_Vir!G222</f>
        <v>186.57687559162673</v>
      </c>
      <c r="V222">
        <f>'rr1'!$D222/3-basis_Vir!H222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3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'rr1'!$D223/3-basis_Vir!G223</f>
        <v>266.58098480177915</v>
      </c>
      <c r="V223">
        <f>'rr1'!$D223/3-basis_Vir!H223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3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'rr1'!$D224/3-basis_Vir!G224</f>
        <v>240.55161090398133</v>
      </c>
      <c r="V224">
        <f>'rr1'!$D224/3-basis_Vir!H224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3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'rr1'!$D225/3-basis_Vir!G225</f>
        <v>247.84989705285722</v>
      </c>
      <c r="V225">
        <f>'rr1'!$D225/3-basis_Vir!H225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3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'rr1'!$D226/3-basis_Vir!G226</f>
        <v>145.73939780539689</v>
      </c>
      <c r="V226">
        <f>'rr1'!$D226/3-basis_Vir!H226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3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'rr1'!$D227/3-basis_Vir!G227</f>
        <v>122.41389051952541</v>
      </c>
      <c r="V227">
        <f>'rr1'!$D227/3-basis_Vir!H227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3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'rr1'!$D228/3-basis_Vir!G228</f>
        <v>230.63933447954491</v>
      </c>
      <c r="V228">
        <f>'rr1'!$D228/3-basis_Vir!H228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3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'rr1'!$D229/3-basis_Vir!G229</f>
        <v>316.89126882554302</v>
      </c>
      <c r="V229">
        <f>'rr1'!$D229/3-basis_Vir!H229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3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'rr1'!$D230/3-basis_Vir!G230</f>
        <v>151.56397649796594</v>
      </c>
      <c r="V230">
        <f>'rr1'!$D230/3-basis_Vir!H230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3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'rr1'!$D231/3-basis_Vir!G231</f>
        <v>35.915897875163864</v>
      </c>
      <c r="V231">
        <f>'rr1'!$D231/3-basis_Vir!H231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3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'rr1'!$D232/3-basis_Vir!G232</f>
        <v>388.47801942820553</v>
      </c>
      <c r="V232">
        <f>'rr1'!$D232/3-basis_Vir!H232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3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'rr1'!$D233/3-basis_Vir!G233</f>
        <v>106.04606373367233</v>
      </c>
      <c r="V233">
        <f>'rr1'!$D233/3-basis_Vir!H233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3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'rr1'!$D234/3-basis_Vir!G234</f>
        <v>175.57792651304277</v>
      </c>
      <c r="V234">
        <f>'rr1'!$D234/3-basis_Vir!H234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3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'rr1'!$D235/3-basis_Vir!G235</f>
        <v>540.22097117276667</v>
      </c>
      <c r="V235">
        <f>'rr1'!$D235/3-basis_Vir!H235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3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'rr1'!$D236/3-basis_Vir!G236</f>
        <v>613.71321786034514</v>
      </c>
      <c r="V236">
        <f>'rr1'!$D236/3-basis_Vir!H236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3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'rr1'!$D237/3-basis_Vir!G237</f>
        <v>63.37748923944406</v>
      </c>
      <c r="V237">
        <f>'rr1'!$D237/3-basis_Vir!H237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3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'rr1'!$D238/3-basis_Vir!G238</f>
        <v>330.99359945347584</v>
      </c>
      <c r="V238">
        <f>'rr1'!$D238/3-basis_Vir!H238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3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'rr1'!$D239/3-basis_Vir!G239</f>
        <v>88.617845208298149</v>
      </c>
      <c r="V239">
        <f>'rr1'!$D239/3-basis_Vir!H239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3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'rr1'!$D240/3-basis_Vir!G240</f>
        <v>333.65874044106562</v>
      </c>
      <c r="V240">
        <f>'rr1'!$D240/3-basis_Vir!H240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3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'rr1'!$D241/3-basis_Vir!G241</f>
        <v>140.05433433825482</v>
      </c>
      <c r="V241">
        <f>'rr1'!$D241/3-basis_Vir!H241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3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'rr1'!$D242/3-basis_Vir!G242</f>
        <v>251.38425771457531</v>
      </c>
      <c r="V242">
        <f>'rr1'!$D242/3-basis_Vir!H242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3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'rr1'!$D243/3-basis_Vir!G243</f>
        <v>110.54721515042343</v>
      </c>
      <c r="V243">
        <f>'rr1'!$D243/3-basis_Vir!H243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3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'rr1'!$D244/3-basis_Vir!G244</f>
        <v>347.73763091018412</v>
      </c>
      <c r="V244">
        <f>'rr1'!$D244/3-basis_Vir!H244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3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'rr1'!$D245/3-basis_Vir!G245</f>
        <v>10.096449911499349</v>
      </c>
      <c r="V245">
        <f>'rr1'!$D245/3-basis_Vir!H245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3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'rr1'!$D246/3-basis_Vir!G246</f>
        <v>94.683538718880243</v>
      </c>
      <c r="V246">
        <f>'rr1'!$D246/3-basis_Vir!H246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3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'rr1'!$D247/3-basis_Vir!G247</f>
        <v>154.59626664238868</v>
      </c>
      <c r="V247">
        <f>'rr1'!$D247/3-basis_Vir!H247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3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'rr1'!$D248/3-basis_Vir!G248</f>
        <v>208.81946892745026</v>
      </c>
      <c r="V248">
        <f>'rr1'!$D248/3-basis_Vir!H248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3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'rr1'!$D249/3-basis_Vir!G249</f>
        <v>93.590651327846615</v>
      </c>
      <c r="V249">
        <f>'rr1'!$D249/3-basis_Vir!H249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3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'rr1'!$D250/3-basis_Vir!G250</f>
        <v>174.71212033563944</v>
      </c>
      <c r="V250">
        <f>'rr1'!$D250/3-basis_Vir!H250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3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'rr1'!$D251/3-basis_Vir!G251</f>
        <v>67.039914993923503</v>
      </c>
      <c r="V251">
        <f>'rr1'!$D251/3-basis_Vir!H251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3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'rr1'!$D252/3-basis_Vir!G252</f>
        <v>135.51167837725734</v>
      </c>
      <c r="V252">
        <f>'rr1'!$D252/3-basis_Vir!H252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3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'rr1'!$D253/3-basis_Vir!G253</f>
        <v>118.67009431409741</v>
      </c>
      <c r="V253">
        <f>'rr1'!$D253/3-basis_Vir!H253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3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'rr1'!$D254/3-basis_Vir!G254</f>
        <v>-3.3951479652325247</v>
      </c>
      <c r="V254">
        <f>'rr1'!$D254/3-basis_Vir!H254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3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'rr1'!$D255/3-basis_Vir!G255</f>
        <v>286.44097117409666</v>
      </c>
      <c r="V255">
        <f>'rr1'!$D255/3-basis_Vir!H255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3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'rr1'!$D256/3-basis_Vir!G256</f>
        <v>202.54868939839253</v>
      </c>
      <c r="V256">
        <f>'rr1'!$D256/3-basis_Vir!H256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3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'rr1'!$D257/3-basis_Vir!G257</f>
        <v>285.11094676831311</v>
      </c>
      <c r="V257">
        <f>'rr1'!$D257/3-basis_Vir!H257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3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'rr1'!$D258/3-basis_Vir!G258</f>
        <v>-136.19410594609286</v>
      </c>
      <c r="V258">
        <f>'rr1'!$D258/3-basis_Vir!H258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3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'rr1'!$D259/3-basis_Vir!G259</f>
        <v>293.6461567688354</v>
      </c>
      <c r="V259">
        <f>'rr1'!$D259/3-basis_Vir!H259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3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'rr1'!$D260/3-basis_Vir!G260</f>
        <v>145.79934216336915</v>
      </c>
      <c r="V260">
        <f>'rr1'!$D260/3-basis_Vir!H260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3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'rr1'!$D261/3-basis_Vir!G261</f>
        <v>-55.156677990858327</v>
      </c>
      <c r="V261">
        <f>'rr1'!$D261/3-basis_Vir!H261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3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'rr1'!$D262/3-basis_Vir!G262</f>
        <v>372.45697238893689</v>
      </c>
      <c r="V262">
        <f>'rr1'!$D262/3-basis_Vir!H262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3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'rr1'!$D263/3-basis_Vir!G263</f>
        <v>173.03593308962627</v>
      </c>
      <c r="V263">
        <f>'rr1'!$D263/3-basis_Vir!H263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3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'rr1'!$D264/3-basis_Vir!G264</f>
        <v>258.16030034723667</v>
      </c>
      <c r="V264">
        <f>'rr1'!$D264/3-basis_Vir!H264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3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'rr1'!$D265/3-basis_Vir!G265</f>
        <v>309.29451598965528</v>
      </c>
      <c r="V265">
        <f>'rr1'!$D265/3-basis_Vir!H265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3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'rr1'!$D266/3-basis_Vir!G266</f>
        <v>419.64644245240817</v>
      </c>
      <c r="V266">
        <f>'rr1'!$D266/3-basis_Vir!H266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3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'rr1'!$D267/3-basis_Vir!G267</f>
        <v>137.1056636548692</v>
      </c>
      <c r="V267">
        <f>'rr1'!$D267/3-basis_Vir!H267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3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'rr1'!$D268/3-basis_Vir!G268</f>
        <v>511.22879004692504</v>
      </c>
      <c r="V268">
        <f>'rr1'!$D268/3-basis_Vir!H268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3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'rr1'!$D269/3-basis_Vir!G269</f>
        <v>72.957184352142747</v>
      </c>
      <c r="V269">
        <f>'rr1'!$D269/3-basis_Vir!H269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3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'rr1'!$D270/3-basis_Vir!G270</f>
        <v>332.93963030148001</v>
      </c>
      <c r="V270">
        <f>'rr1'!$D270/3-basis_Vir!H270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3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'rr1'!$D271/3-basis_Vir!G271</f>
        <v>210.10368368363197</v>
      </c>
      <c r="V271">
        <f>'rr1'!$D271/3-basis_Vir!H271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3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'rr1'!$D272/3-basis_Vir!G272</f>
        <v>38.993813686225621</v>
      </c>
      <c r="V272">
        <f>'rr1'!$D272/3-basis_Vir!H272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3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'rr1'!$D273/3-basis_Vir!G273</f>
        <v>102.56439929166316</v>
      </c>
      <c r="V273">
        <f>'rr1'!$D273/3-basis_Vir!H273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3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'rr1'!$D274/3-basis_Vir!G274</f>
        <v>215.20335262941239</v>
      </c>
      <c r="V274">
        <f>'rr1'!$D274/3-basis_Vir!H274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3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'rr1'!$D275/3-basis_Vir!G275</f>
        <v>131.18094410764076</v>
      </c>
      <c r="V275">
        <f>'rr1'!$D275/3-basis_Vir!H275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3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'rr1'!$D276/3-basis_Vir!G276</f>
        <v>208.7529389230051</v>
      </c>
      <c r="V276">
        <f>'rr1'!$D276/3-basis_Vir!H276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3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'rr1'!$D277/3-basis_Vir!G277</f>
        <v>32.790393820256838</v>
      </c>
      <c r="V277">
        <f>'rr1'!$D277/3-basis_Vir!H277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3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'rr1'!$D278/3-basis_Vir!G278</f>
        <v>32.271942328457101</v>
      </c>
      <c r="V278">
        <f>'rr1'!$D278/3-basis_Vir!H278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3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'rr1'!$D279/3-basis_Vir!G279</f>
        <v>-2.5657813464540027</v>
      </c>
      <c r="V279">
        <f>'rr1'!$D279/3-basis_Vir!H279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3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'rr1'!$D280/3-basis_Vir!G280</f>
        <v>134.48035357698404</v>
      </c>
      <c r="V280">
        <f>'rr1'!$D280/3-basis_Vir!H280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3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'rr1'!$D281/3-basis_Vir!G281</f>
        <v>189.79037625617519</v>
      </c>
      <c r="V281">
        <f>'rr1'!$D281/3-basis_Vir!H281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3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'rr1'!$D282/3-basis_Vir!G282</f>
        <v>271.21928469402337</v>
      </c>
      <c r="V282">
        <f>'rr1'!$D282/3-basis_Vir!H282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3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'rr1'!$D283/3-basis_Vir!G283</f>
        <v>231.93010416740753</v>
      </c>
      <c r="V283">
        <f>'rr1'!$D283/3-basis_Vir!H283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3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'rr1'!$D284/3-basis_Vir!G284</f>
        <v>174.1333361741502</v>
      </c>
      <c r="V284">
        <f>'rr1'!$D284/3-basis_Vir!H284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3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'rr1'!$D285/3-basis_Vir!G285</f>
        <v>389.71895981426388</v>
      </c>
      <c r="V285">
        <f>'rr1'!$D285/3-basis_Vir!H285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3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'rr1'!$D286/3-basis_Vir!G286</f>
        <v>250.59809080438464</v>
      </c>
      <c r="V286">
        <f>'rr1'!$D286/3-basis_Vir!H286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3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'rr1'!$D287/3-basis_Vir!G287</f>
        <v>159.14679007960223</v>
      </c>
      <c r="V287">
        <f>'rr1'!$D287/3-basis_Vir!H287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3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'rr1'!$D288/3-basis_Vir!G288</f>
        <v>76.343593552836126</v>
      </c>
      <c r="V288">
        <f>'rr1'!$D288/3-basis_Vir!H288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3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'rr1'!$D289/3-basis_Vir!G289</f>
        <v>370.88235056966613</v>
      </c>
      <c r="V289">
        <f>'rr1'!$D289/3-basis_Vir!H289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3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'rr1'!$D290/3-basis_Vir!G290</f>
        <v>362.2720155117911</v>
      </c>
      <c r="V290">
        <f>'rr1'!$D290/3-basis_Vir!H290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3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'rr1'!$D291/3-basis_Vir!G291</f>
        <v>17.968904521396098</v>
      </c>
      <c r="V291">
        <f>'rr1'!$D291/3-basis_Vir!H291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3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'rr1'!$D292/3-basis_Vir!G292</f>
        <v>106.15694053146416</v>
      </c>
      <c r="V292">
        <f>'rr1'!$D292/3-basis_Vir!H292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3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'rr1'!$D293/3-basis_Vir!G293</f>
        <v>42.01331696762378</v>
      </c>
      <c r="V293">
        <f>'rr1'!$D293/3-basis_Vir!H293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3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'rr1'!$D294/3-basis_Vir!G294</f>
        <v>0.96521080189569375</v>
      </c>
      <c r="V294">
        <f>'rr1'!$D294/3-basis_Vir!H294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3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'rr1'!$D295/3-basis_Vir!G295</f>
        <v>275.26425843170682</v>
      </c>
      <c r="V295">
        <f>'rr1'!$D295/3-basis_Vir!H295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3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'rr1'!$D296/3-basis_Vir!G296</f>
        <v>84.821434862125443</v>
      </c>
      <c r="V296">
        <f>'rr1'!$D296/3-basis_Vir!H296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3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'rr1'!$D297/3-basis_Vir!G297</f>
        <v>223.08888037999412</v>
      </c>
      <c r="V297">
        <f>'rr1'!$D297/3-basis_Vir!H297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3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'rr1'!$D298/3-basis_Vir!G298</f>
        <v>254.93164501764051</v>
      </c>
      <c r="V298">
        <f>'rr1'!$D298/3-basis_Vir!H298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3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'rr1'!$D299/3-basis_Vir!G299</f>
        <v>433.46347454728181</v>
      </c>
      <c r="V299">
        <f>'rr1'!$D299/3-basis_Vir!H299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3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'rr1'!$D300/3-basis_Vir!G300</f>
        <v>103.00092436644564</v>
      </c>
      <c r="V300">
        <f>'rr1'!$D300/3-basis_Vir!H300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3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'rr1'!$D301/3-basis_Vir!G301</f>
        <v>466.31835539265859</v>
      </c>
      <c r="V301">
        <f>'rr1'!$D301/3-basis_Vir!H301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3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'rr1'!$D302/3-basis_Vir!G302</f>
        <v>114.85577003791792</v>
      </c>
      <c r="V302">
        <f>'rr1'!$D302/3-basis_Vir!H302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3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'rr1'!$D303/3-basis_Vir!G303</f>
        <v>467.0398616392402</v>
      </c>
      <c r="V303">
        <f>'rr1'!$D303/3-basis_Vir!H303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3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'rr1'!$D304/3-basis_Vir!G304</f>
        <v>427.73660973492542</v>
      </c>
      <c r="V304">
        <f>'rr1'!$D304/3-basis_Vir!H304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3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'rr1'!$D305/3-basis_Vir!G305</f>
        <v>-19.002742468445149</v>
      </c>
      <c r="V305">
        <f>'rr1'!$D305/3-basis_Vir!H305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3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'rr1'!$D306/3-basis_Vir!G306</f>
        <v>382.88612252598494</v>
      </c>
      <c r="V306">
        <f>'rr1'!$D306/3-basis_Vir!H306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3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'rr1'!$D307/3-basis_Vir!G307</f>
        <v>-7.9958272872688667</v>
      </c>
      <c r="V307">
        <f>'rr1'!$D307/3-basis_Vir!H307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3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'rr1'!$D308/3-basis_Vir!G308</f>
        <v>368.16552577377774</v>
      </c>
      <c r="V308">
        <f>'rr1'!$D308/3-basis_Vir!H308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3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'rr1'!$D309/3-basis_Vir!G309</f>
        <v>170.16466615998633</v>
      </c>
      <c r="V309">
        <f>'rr1'!$D309/3-basis_Vir!H309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3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'rr1'!$D310/3-basis_Vir!G310</f>
        <v>54.876217403098678</v>
      </c>
      <c r="V310">
        <f>'rr1'!$D310/3-basis_Vir!H310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3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'rr1'!$D311/3-basis_Vir!G311</f>
        <v>132.37497940799295</v>
      </c>
      <c r="V311">
        <f>'rr1'!$D311/3-basis_Vir!H311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3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'rr1'!$D312/3-basis_Vir!G312</f>
        <v>294.42510650035342</v>
      </c>
      <c r="V312">
        <f>'rr1'!$D312/3-basis_Vir!H312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3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'rr1'!$D313/3-basis_Vir!G313</f>
        <v>106.6784040077917</v>
      </c>
      <c r="V313">
        <f>'rr1'!$D313/3-basis_Vir!H313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3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'rr1'!$D314/3-basis_Vir!G314</f>
        <v>301.21879332783482</v>
      </c>
      <c r="V314">
        <f>'rr1'!$D314/3-basis_Vir!H314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3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'rr1'!$D315/3-basis_Vir!G315</f>
        <v>360.08974750803014</v>
      </c>
      <c r="V315">
        <f>'rr1'!$D315/3-basis_Vir!H315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3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'rr1'!$D316/3-basis_Vir!G316</f>
        <v>164.33337768715495</v>
      </c>
      <c r="V316">
        <f>'rr1'!$D316/3-basis_Vir!H316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3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'rr1'!$D317/3-basis_Vir!G317</f>
        <v>466.54447979397622</v>
      </c>
      <c r="V317">
        <f>'rr1'!$D317/3-basis_Vir!H317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3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'rr1'!$D318/3-basis_Vir!G318</f>
        <v>185.19854744042169</v>
      </c>
      <c r="V318">
        <f>'rr1'!$D318/3-basis_Vir!H318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3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'rr1'!$D319/3-basis_Vir!G319</f>
        <v>247.39430583516469</v>
      </c>
      <c r="V319">
        <f>'rr1'!$D319/3-basis_Vir!H319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3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'rr1'!$D320/3-basis_Vir!G320</f>
        <v>99.429840539025008</v>
      </c>
      <c r="V320">
        <f>'rr1'!$D320/3-basis_Vir!H320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3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'rr1'!$D321/3-basis_Vir!G321</f>
        <v>77.968529792968695</v>
      </c>
      <c r="V321">
        <f>'rr1'!$D321/3-basis_Vir!H321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3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'rr1'!$D322/3-basis_Vir!G322</f>
        <v>148.37275300735809</v>
      </c>
      <c r="V322">
        <f>'rr1'!$D322/3-basis_Vir!H322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3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'rr1'!$D323/3-basis_Vir!G323</f>
        <v>448.65474937452746</v>
      </c>
      <c r="V323">
        <f>'rr1'!$D323/3-basis_Vir!H323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3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'rr1'!$D324/3-basis_Vir!G324</f>
        <v>226.28272487164395</v>
      </c>
      <c r="V324">
        <f>'rr1'!$D324/3-basis_Vir!H324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3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'rr1'!$D325/3-basis_Vir!G325</f>
        <v>116.92736593539888</v>
      </c>
      <c r="V325">
        <f>'rr1'!$D325/3-basis_Vir!H325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3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'rr1'!$D326/3-basis_Vir!G326</f>
        <v>375.65976729306766</v>
      </c>
      <c r="V326">
        <f>'rr1'!$D326/3-basis_Vir!H326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3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'rr1'!$D327/3-basis_Vir!G327</f>
        <v>382.56788200837053</v>
      </c>
      <c r="V327">
        <f>'rr1'!$D327/3-basis_Vir!H327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3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'rr1'!$D328/3-basis_Vir!G328</f>
        <v>234.35448895077019</v>
      </c>
      <c r="V328">
        <f>'rr1'!$D328/3-basis_Vir!H328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3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'rr1'!$D329/3-basis_Vir!G329</f>
        <v>488.93600619046157</v>
      </c>
      <c r="V329">
        <f>'rr1'!$D329/3-basis_Vir!H329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3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'rr1'!$D330/3-basis_Vir!G330</f>
        <v>138.93973764444769</v>
      </c>
      <c r="V330">
        <f>'rr1'!$D330/3-basis_Vir!H330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3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'rr1'!$D331/3-basis_Vir!G331</f>
        <v>103.9277301303801</v>
      </c>
      <c r="V331">
        <f>'rr1'!$D331/3-basis_Vir!H331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3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'rr1'!$D332/3-basis_Vir!G332</f>
        <v>124.73171001760215</v>
      </c>
      <c r="V332">
        <f>'rr1'!$D332/3-basis_Vir!H332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3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'rr1'!$D333/3-basis_Vir!G333</f>
        <v>512.19804641469705</v>
      </c>
      <c r="V333">
        <f>'rr1'!$D333/3-basis_Vir!H333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3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'rr1'!$D334/3-basis_Vir!G334</f>
        <v>502.3192842711839</v>
      </c>
      <c r="V334">
        <f>'rr1'!$D334/3-basis_Vir!H334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3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'rr1'!$D335/3-basis_Vir!G335</f>
        <v>-27.969220238820242</v>
      </c>
      <c r="V335">
        <f>'rr1'!$D335/3-basis_Vir!H335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3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'rr1'!$D336/3-basis_Vir!G336</f>
        <v>223.33874111464252</v>
      </c>
      <c r="V336">
        <f>'rr1'!$D336/3-basis_Vir!H336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3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'rr1'!$D337/3-basis_Vir!G337</f>
        <v>178.19824835457638</v>
      </c>
      <c r="V337">
        <f>'rr1'!$D337/3-basis_Vir!H337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3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'rr1'!$D338/3-basis_Vir!G338</f>
        <v>234.52672646809634</v>
      </c>
      <c r="V338">
        <f>'rr1'!$D338/3-basis_Vir!H338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3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'rr1'!$D339/3-basis_Vir!G339</f>
        <v>358.8200653541474</v>
      </c>
      <c r="V339">
        <f>'rr1'!$D339/3-basis_Vir!H339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3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'rr1'!$D340/3-basis_Vir!G340</f>
        <v>48.899247315697721</v>
      </c>
      <c r="V340">
        <f>'rr1'!$D340/3-basis_Vir!H340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3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'rr1'!$D341/3-basis_Vir!G341</f>
        <v>224.41490898402395</v>
      </c>
      <c r="V341">
        <f>'rr1'!$D341/3-basis_Vir!H341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3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'rr1'!$D342/3-basis_Vir!G342</f>
        <v>348.20724670689316</v>
      </c>
      <c r="V342">
        <f>'rr1'!$D342/3-basis_Vir!H342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3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'rr1'!$D343/3-basis_Vir!G343</f>
        <v>298.83352998724263</v>
      </c>
      <c r="V343">
        <f>'rr1'!$D343/3-basis_Vir!H343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3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'rr1'!$D344/3-basis_Vir!G344</f>
        <v>292.72844122811551</v>
      </c>
      <c r="V344">
        <f>'rr1'!$D344/3-basis_Vir!H344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3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'rr1'!$D345/3-basis_Vir!G345</f>
        <v>383.55314505580697</v>
      </c>
      <c r="V345">
        <f>'rr1'!$D345/3-basis_Vir!H345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3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'rr1'!$D346/3-basis_Vir!G346</f>
        <v>329.76207914070415</v>
      </c>
      <c r="V346">
        <f>'rr1'!$D346/3-basis_Vir!H346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3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'rr1'!$D347/3-basis_Vir!G347</f>
        <v>479.45517154383987</v>
      </c>
      <c r="V347">
        <f>'rr1'!$D347/3-basis_Vir!H347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3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'rr1'!$D348/3-basis_Vir!G348</f>
        <v>249.32670178402577</v>
      </c>
      <c r="V348">
        <f>'rr1'!$D348/3-basis_Vir!H348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3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'rr1'!$D349/3-basis_Vir!G349</f>
        <v>130.91269348360152</v>
      </c>
      <c r="V349">
        <f>'rr1'!$D349/3-basis_Vir!H349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3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'rr1'!$D350/3-basis_Vir!G350</f>
        <v>388.54052489467858</v>
      </c>
      <c r="V350">
        <f>'rr1'!$D350/3-basis_Vir!H350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3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'rr1'!$D351/3-basis_Vir!G351</f>
        <v>270.42188992872713</v>
      </c>
      <c r="V351">
        <f>'rr1'!$D351/3-basis_Vir!H351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3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'rr1'!$D352/3-basis_Vir!G352</f>
        <v>175.59869388513727</v>
      </c>
      <c r="V352">
        <f>'rr1'!$D352/3-basis_Vir!H352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3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'rr1'!$D353/3-basis_Vir!G353</f>
        <v>104.85439022021507</v>
      </c>
      <c r="V353">
        <f>'rr1'!$D353/3-basis_Vir!H353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3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'rr1'!$D354/3-basis_Vir!G354</f>
        <v>391.88352210221024</v>
      </c>
      <c r="V354">
        <f>'rr1'!$D354/3-basis_Vir!H354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3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'rr1'!$D355/3-basis_Vir!G355</f>
        <v>290.36294142028129</v>
      </c>
      <c r="V355">
        <f>'rr1'!$D355/3-basis_Vir!H355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3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'rr1'!$D356/3-basis_Vir!G356</f>
        <v>41.313771646430212</v>
      </c>
      <c r="V356">
        <f>'rr1'!$D356/3-basis_Vir!H356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3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'rr1'!$D357/3-basis_Vir!G357</f>
        <v>154.71498731455353</v>
      </c>
      <c r="V357">
        <f>'rr1'!$D357/3-basis_Vir!H357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3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'rr1'!$D358/3-basis_Vir!G358</f>
        <v>-36.060101498607764</v>
      </c>
      <c r="V358">
        <f>'rr1'!$D358/3-basis_Vir!H358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3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'rr1'!$D359/3-basis_Vir!G359</f>
        <v>205.21465305034326</v>
      </c>
      <c r="V359">
        <f>'rr1'!$D359/3-basis_Vir!H359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3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'rr1'!$D360/3-basis_Vir!G360</f>
        <v>142.99912814548884</v>
      </c>
      <c r="V360">
        <f>'rr1'!$D360/3-basis_Vir!H360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3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'rr1'!$D361/3-basis_Vir!G361</f>
        <v>547.52769116558852</v>
      </c>
      <c r="V361">
        <f>'rr1'!$D361/3-basis_Vir!H361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3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'rr1'!$D362/3-basis_Vir!G362</f>
        <v>455.11526674454632</v>
      </c>
      <c r="V362">
        <f>'rr1'!$D362/3-basis_Vir!H362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3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'rr1'!$D363/3-basis_Vir!G363</f>
        <v>134.30185481128092</v>
      </c>
      <c r="V363">
        <f>'rr1'!$D363/3-basis_Vir!H363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3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'rr1'!$D364/3-basis_Vir!G364</f>
        <v>406.23688508215952</v>
      </c>
      <c r="V364">
        <f>'rr1'!$D364/3-basis_Vir!H364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3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'rr1'!$D365/3-basis_Vir!G365</f>
        <v>146.06321006528816</v>
      </c>
      <c r="V365">
        <f>'rr1'!$D365/3-basis_Vir!H365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3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'rr1'!$D366/3-basis_Vir!G366</f>
        <v>390.43238494595244</v>
      </c>
      <c r="V366">
        <f>'rr1'!$D366/3-basis_Vir!H366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3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'rr1'!$D367/3-basis_Vir!G367</f>
        <v>9.6887176310422092</v>
      </c>
      <c r="V367">
        <f>'rr1'!$D367/3-basis_Vir!H367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3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'rr1'!$D368/3-basis_Vir!G368</f>
        <v>82.415895857556961</v>
      </c>
      <c r="V368">
        <f>'rr1'!$D368/3-basis_Vir!H368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3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'rr1'!$D369/3-basis_Vir!G369</f>
        <v>28.327480799572413</v>
      </c>
      <c r="V369">
        <f>'rr1'!$D369/3-basis_Vir!H369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3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'rr1'!$D370/3-basis_Vir!G370</f>
        <v>101.45699290049578</v>
      </c>
      <c r="V370">
        <f>'rr1'!$D370/3-basis_Vir!H370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3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'rr1'!$D371/3-basis_Vir!G371</f>
        <v>454.68475430401503</v>
      </c>
      <c r="V371">
        <f>'rr1'!$D371/3-basis_Vir!H371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3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'rr1'!$D372/3-basis_Vir!G372</f>
        <v>273.56420618812564</v>
      </c>
      <c r="V372">
        <f>'rr1'!$D372/3-basis_Vir!H372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3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'rr1'!$D373/3-basis_Vir!G373</f>
        <v>76.034252505406414</v>
      </c>
      <c r="V373">
        <f>'rr1'!$D373/3-basis_Vir!H373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3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'rr1'!$D374/3-basis_Vir!G374</f>
        <v>112.91747755733064</v>
      </c>
      <c r="V374">
        <f>'rr1'!$D374/3-basis_Vir!H374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3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'rr1'!$D375/3-basis_Vir!G375</f>
        <v>520.06033794587847</v>
      </c>
      <c r="V375">
        <f>'rr1'!$D375/3-basis_Vir!H375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3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'rr1'!$D376/3-basis_Vir!G376</f>
        <v>281.22351650612546</v>
      </c>
      <c r="V376">
        <f>'rr1'!$D376/3-basis_Vir!H376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3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'rr1'!$D377/3-basis_Vir!G377</f>
        <v>137.99700449763031</v>
      </c>
      <c r="V377">
        <f>'rr1'!$D377/3-basis_Vir!H377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3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'rr1'!$D378/3-basis_Vir!G378</f>
        <v>170.60886327537196</v>
      </c>
      <c r="V378">
        <f>'rr1'!$D378/3-basis_Vir!H378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3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'rr1'!$D379/3-basis_Vir!G379</f>
        <v>544.38716532871149</v>
      </c>
      <c r="V379">
        <f>'rr1'!$D379/3-basis_Vir!H379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3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'rr1'!$D380/3-basis_Vir!G380</f>
        <v>67.007552574192403</v>
      </c>
      <c r="V380">
        <f>'rr1'!$D380/3-basis_Vir!H380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3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'rr1'!$D381/3-basis_Vir!G381</f>
        <v>-36.555928523366902</v>
      </c>
      <c r="V381">
        <f>'rr1'!$D381/3-basis_Vir!H381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3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'rr1'!$D382/3-basis_Vir!G382</f>
        <v>229.69232392974942</v>
      </c>
      <c r="V382">
        <f>'rr1'!$D382/3-basis_Vir!H382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3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'rr1'!$D383/3-basis_Vir!G383</f>
        <v>190.92967473058724</v>
      </c>
      <c r="V383">
        <f>'rr1'!$D383/3-basis_Vir!H383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3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'rr1'!$D384/3-basis_Vir!G384</f>
        <v>436.03088187219709</v>
      </c>
      <c r="V384">
        <f>'rr1'!$D384/3-basis_Vir!H384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3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'rr1'!$D385/3-basis_Vir!G385</f>
        <v>498.14272603824526</v>
      </c>
      <c r="V385">
        <f>'rr1'!$D385/3-basis_Vir!H385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3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'rr1'!$D386/3-basis_Vir!G386</f>
        <v>228.85613776372617</v>
      </c>
      <c r="V386">
        <f>'rr1'!$D386/3-basis_Vir!H386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3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'rr1'!$D387/3-basis_Vir!G387</f>
        <v>119.40534809670697</v>
      </c>
      <c r="V387">
        <f>'rr1'!$D387/3-basis_Vir!H387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3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'rr1'!$D388/3-basis_Vir!G388</f>
        <v>530.33891583319064</v>
      </c>
      <c r="V388">
        <f>'rr1'!$D388/3-basis_Vir!H388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3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'rr1'!$D389/3-basis_Vir!G389</f>
        <v>19.250526132025868</v>
      </c>
      <c r="V389">
        <f>'rr1'!$D389/3-basis_Vir!H389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3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'rr1'!$D390/3-basis_Vir!G390</f>
        <v>643.54933224301044</v>
      </c>
      <c r="V390">
        <f>'rr1'!$D390/3-basis_Vir!H390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3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'rr1'!$D391/3-basis_Vir!G391</f>
        <v>746.92468992087197</v>
      </c>
      <c r="V391">
        <f>'rr1'!$D391/3-basis_Vir!H391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3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'rr1'!$D392/3-basis_Vir!G392</f>
        <v>336.6479536900199</v>
      </c>
      <c r="V392">
        <f>'rr1'!$D392/3-basis_Vir!H392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3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'rr1'!$D393/3-basis_Vir!G393</f>
        <v>79.734323738063949</v>
      </c>
      <c r="V393">
        <f>'rr1'!$D393/3-basis_Vir!H393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3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'rr1'!$D394/3-basis_Vir!G394</f>
        <v>391.95151682806977</v>
      </c>
      <c r="V394">
        <f>'rr1'!$D394/3-basis_Vir!H394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3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'rr1'!$D395/3-basis_Vir!G395</f>
        <v>91.000338397190717</v>
      </c>
      <c r="V395">
        <f>'rr1'!$D395/3-basis_Vir!H395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3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'rr1'!$D396/3-basis_Vir!G396</f>
        <v>116.01635976480185</v>
      </c>
      <c r="V396">
        <f>'rr1'!$D396/3-basis_Vir!H396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3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'rr1'!$D397/3-basis_Vir!G397</f>
        <v>273.45475153652114</v>
      </c>
      <c r="V397">
        <f>'rr1'!$D397/3-basis_Vir!H397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3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'rr1'!$D398/3-basis_Vir!G398</f>
        <v>248.08726212788133</v>
      </c>
      <c r="V398">
        <f>'rr1'!$D398/3-basis_Vir!H398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3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'rr1'!$D399/3-basis_Vir!G399</f>
        <v>339.65630140660255</v>
      </c>
      <c r="V399">
        <f>'rr1'!$D399/3-basis_Vir!H399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3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'rr1'!$D400/3-basis_Vir!G400</f>
        <v>345.50215361678823</v>
      </c>
      <c r="V400">
        <f>'rr1'!$D400/3-basis_Vir!H400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3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'rr1'!$D401/3-basis_Vir!G401</f>
        <v>292.15437461628562</v>
      </c>
      <c r="V401">
        <f>'rr1'!$D401/3-basis_Vir!H401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3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'rr1'!$D402/3-basis_Vir!G402</f>
        <v>56.798145861480691</v>
      </c>
      <c r="V402">
        <f>'rr1'!$D402/3-basis_Vir!H402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3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'rr1'!$D403/3-basis_Vir!G403</f>
        <v>634.76308477105817</v>
      </c>
      <c r="V403">
        <f>'rr1'!$D403/3-basis_Vir!H403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3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'rr1'!$D404/3-basis_Vir!G404</f>
        <v>431.74671766264606</v>
      </c>
      <c r="V404">
        <f>'rr1'!$D404/3-basis_Vir!H404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3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'rr1'!$D405/3-basis_Vir!G405</f>
        <v>307.37956807372638</v>
      </c>
      <c r="V405">
        <f>'rr1'!$D405/3-basis_Vir!H405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3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'rr1'!$D406/3-basis_Vir!G406</f>
        <v>325.9597377930877</v>
      </c>
      <c r="V406">
        <f>'rr1'!$D406/3-basis_Vir!H406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3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'rr1'!$D407/3-basis_Vir!G407</f>
        <v>509.95971751158737</v>
      </c>
      <c r="V407">
        <f>'rr1'!$D407/3-basis_Vir!H407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3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'rr1'!$D408/3-basis_Vir!G408</f>
        <v>29.04310196127409</v>
      </c>
      <c r="V408">
        <f>'rr1'!$D408/3-basis_Vir!H408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3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'rr1'!$D409/3-basis_Vir!G409</f>
        <v>282.92314384747698</v>
      </c>
      <c r="V409">
        <f>'rr1'!$D409/3-basis_Vir!H409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3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'rr1'!$D410/3-basis_Vir!G410</f>
        <v>153.47189547045917</v>
      </c>
      <c r="V410">
        <f>'rr1'!$D410/3-basis_Vir!H410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3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'rr1'!$D411/3-basis_Vir!G411</f>
        <v>159.45626877221781</v>
      </c>
      <c r="V411">
        <f>'rr1'!$D411/3-basis_Vir!H411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3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'rr1'!$D412/3-basis_Vir!G412</f>
        <v>98.980693543524637</v>
      </c>
      <c r="V412">
        <f>'rr1'!$D412/3-basis_Vir!H412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3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'rr1'!$D413/3-basis_Vir!G413</f>
        <v>286.33086045931304</v>
      </c>
      <c r="V413">
        <f>'rr1'!$D413/3-basis_Vir!H413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3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'rr1'!$D414/3-basis_Vir!G414</f>
        <v>176.16250345105533</v>
      </c>
      <c r="V414">
        <f>'rr1'!$D414/3-basis_Vir!H414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3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'rr1'!$D415/3-basis_Vir!G415</f>
        <v>340.90008663540112</v>
      </c>
      <c r="V415">
        <f>'rr1'!$D415/3-basis_Vir!H415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3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'rr1'!$D416/3-basis_Vir!G416</f>
        <v>225.56422458747574</v>
      </c>
      <c r="V416">
        <f>'rr1'!$D416/3-basis_Vir!H416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3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'rr1'!$D417/3-basis_Vir!G417</f>
        <v>162.3345459040732</v>
      </c>
      <c r="V417">
        <f>'rr1'!$D417/3-basis_Vir!H417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3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'rr1'!$D418/3-basis_Vir!G418</f>
        <v>81.740318134599249</v>
      </c>
      <c r="V418">
        <f>'rr1'!$D418/3-basis_Vir!H418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3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'rr1'!$D419/3-basis_Vir!G419</f>
        <v>170.51610613371582</v>
      </c>
      <c r="V419">
        <f>'rr1'!$D419/3-basis_Vir!H419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3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'rr1'!$D420/3-basis_Vir!G420</f>
        <v>-70.115614212341427</v>
      </c>
      <c r="V420">
        <f>'rr1'!$D420/3-basis_Vir!H420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3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'rr1'!$D421/3-basis_Vir!G421</f>
        <v>109.10547716755855</v>
      </c>
      <c r="V421">
        <f>'rr1'!$D421/3-basis_Vir!H421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3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'rr1'!$D422/3-basis_Vir!G422</f>
        <v>222.48648822796105</v>
      </c>
      <c r="V422">
        <f>'rr1'!$D422/3-basis_Vir!H422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3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'rr1'!$D423/3-basis_Vir!G423</f>
        <v>367.28125429310074</v>
      </c>
      <c r="V423">
        <f>'rr1'!$D423/3-basis_Vir!H423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3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'rr1'!$D424/3-basis_Vir!G424</f>
        <v>170.33468948914805</v>
      </c>
      <c r="V424">
        <f>'rr1'!$D424/3-basis_Vir!H424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3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'rr1'!$D425/3-basis_Vir!G425</f>
        <v>272.27966801761301</v>
      </c>
      <c r="V425">
        <f>'rr1'!$D425/3-basis_Vir!H425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3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'rr1'!$D426/3-basis_Vir!G426</f>
        <v>48.672623925566029</v>
      </c>
      <c r="V426">
        <f>'rr1'!$D426/3-basis_Vir!H426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3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'rr1'!$D427/3-basis_Vir!G427</f>
        <v>181.29742863303886</v>
      </c>
      <c r="V427">
        <f>'rr1'!$D427/3-basis_Vir!H427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3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'rr1'!$D428/3-basis_Vir!G428</f>
        <v>-34.456841492517981</v>
      </c>
      <c r="V428">
        <f>'rr1'!$D428/3-basis_Vir!H428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3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'rr1'!$D429/3-basis_Vir!G429</f>
        <v>261.27955968897186</v>
      </c>
      <c r="V429">
        <f>'rr1'!$D429/3-basis_Vir!H429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3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'rr1'!$D430/3-basis_Vir!G430</f>
        <v>264.0332435661997</v>
      </c>
      <c r="V430">
        <f>'rr1'!$D430/3-basis_Vir!H430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3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'rr1'!$D431/3-basis_Vir!G431</f>
        <v>353.19747722206756</v>
      </c>
      <c r="V431">
        <f>'rr1'!$D431/3-basis_Vir!H431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3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'rr1'!$D432/3-basis_Vir!G432</f>
        <v>359.7495324941483</v>
      </c>
      <c r="V432">
        <f>'rr1'!$D432/3-basis_Vir!H432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3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'rr1'!$D433/3-basis_Vir!G433</f>
        <v>207.67892400775435</v>
      </c>
      <c r="V433">
        <f>'rr1'!$D433/3-basis_Vir!H433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3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'rr1'!$D434/3-basis_Vir!G434</f>
        <v>53.3260395267219</v>
      </c>
      <c r="V434">
        <f>'rr1'!$D434/3-basis_Vir!H434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3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'rr1'!$D435/3-basis_Vir!G435</f>
        <v>142.74537596349052</v>
      </c>
      <c r="V435">
        <f>'rr1'!$D435/3-basis_Vir!H435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3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'rr1'!$D436/3-basis_Vir!G436</f>
        <v>522.7474757403138</v>
      </c>
      <c r="V436">
        <f>'rr1'!$D436/3-basis_Vir!H436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3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'rr1'!$D437/3-basis_Vir!G437</f>
        <v>-41.474305989515244</v>
      </c>
      <c r="V437">
        <f>'rr1'!$D437/3-basis_Vir!H437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3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'rr1'!$D438/3-basis_Vir!G438</f>
        <v>-39.975043066276328</v>
      </c>
      <c r="V438">
        <f>'rr1'!$D438/3-basis_Vir!H438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3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'rr1'!$D439/3-basis_Vir!G439</f>
        <v>313.32497683452749</v>
      </c>
      <c r="V439">
        <f>'rr1'!$D439/3-basis_Vir!H439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3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'rr1'!$D440/3-basis_Vir!G440</f>
        <v>532.52804653410612</v>
      </c>
      <c r="V440">
        <f>'rr1'!$D440/3-basis_Vir!H440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3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'rr1'!$D441/3-basis_Vir!G441</f>
        <v>221.91863099250901</v>
      </c>
      <c r="V441">
        <f>'rr1'!$D441/3-basis_Vir!H441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3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'rr1'!$D442/3-basis_Vir!G442</f>
        <v>347.30962435249802</v>
      </c>
      <c r="V442">
        <f>'rr1'!$D442/3-basis_Vir!H442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3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'rr1'!$D443/3-basis_Vir!G443</f>
        <v>218.44858996601096</v>
      </c>
      <c r="V443">
        <f>'rr1'!$D443/3-basis_Vir!H443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3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'rr1'!$D444/3-basis_Vir!G444</f>
        <v>427.94545427537986</v>
      </c>
      <c r="V444">
        <f>'rr1'!$D444/3-basis_Vir!H444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3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'rr1'!$D445/3-basis_Vir!G445</f>
        <v>315.83035431939987</v>
      </c>
      <c r="V445">
        <f>'rr1'!$D445/3-basis_Vir!H445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3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'rr1'!$D446/3-basis_Vir!G446</f>
        <v>280.47460357428173</v>
      </c>
      <c r="V446">
        <f>'rr1'!$D446/3-basis_Vir!H446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3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'rr1'!$D447/3-basis_Vir!G447</f>
        <v>238.47100306755738</v>
      </c>
      <c r="V447">
        <f>'rr1'!$D447/3-basis_Vir!H447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3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'rr1'!$D448/3-basis_Vir!G448</f>
        <v>66.056606104511957</v>
      </c>
      <c r="V448">
        <f>'rr1'!$D448/3-basis_Vir!H448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3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'rr1'!$D449/3-basis_Vir!G449</f>
        <v>-6.2444543972401334</v>
      </c>
      <c r="V449">
        <f>'rr1'!$D449/3-basis_Vir!H449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3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'rr1'!$D450/3-basis_Vir!G450</f>
        <v>81.81960572742247</v>
      </c>
      <c r="V450">
        <f>'rr1'!$D450/3-basis_Vir!H450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3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'rr1'!$D451/3-basis_Vir!G451</f>
        <v>278.02399349368346</v>
      </c>
      <c r="V451">
        <f>'rr1'!$D451/3-basis_Vir!H451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3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'rr1'!$D452/3-basis_Vir!G452</f>
        <v>433.63610854187709</v>
      </c>
      <c r="V452">
        <f>'rr1'!$D452/3-basis_Vir!H452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3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'rr1'!$D453/3-basis_Vir!G453</f>
        <v>202.79775623511904</v>
      </c>
      <c r="V453">
        <f>'rr1'!$D453/3-basis_Vir!H453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3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'rr1'!$D454/3-basis_Vir!G454</f>
        <v>190.79930939043589</v>
      </c>
      <c r="V454">
        <f>'rr1'!$D454/3-basis_Vir!H454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3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'rr1'!$D455/3-basis_Vir!G455</f>
        <v>376.26183569009237</v>
      </c>
      <c r="V455">
        <f>'rr1'!$D455/3-basis_Vir!H455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3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'rr1'!$D456/3-basis_Vir!G456</f>
        <v>66.42522716185232</v>
      </c>
      <c r="V456">
        <f>'rr1'!$D456/3-basis_Vir!H456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3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'rr1'!$D457/3-basis_Vir!G457</f>
        <v>426.67958277533074</v>
      </c>
      <c r="V457">
        <f>'rr1'!$D457/3-basis_Vir!H457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3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'rr1'!$D458/3-basis_Vir!G458</f>
        <v>491.70913343969664</v>
      </c>
      <c r="V458">
        <f>'rr1'!$D458/3-basis_Vir!H458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3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'rr1'!$D459/3-basis_Vir!G459</f>
        <v>134.92801106907018</v>
      </c>
      <c r="V459">
        <f>'rr1'!$D459/3-basis_Vir!H459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3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'rr1'!$D460/3-basis_Vir!G460</f>
        <v>102.95740489181861</v>
      </c>
      <c r="V460">
        <f>'rr1'!$D460/3-basis_Vir!H460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3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'rr1'!$D461/3-basis_Vir!G461</f>
        <v>-9.6914075207538986</v>
      </c>
      <c r="V461">
        <f>'rr1'!$D461/3-basis_Vir!H461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3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'rr1'!$D462/3-basis_Vir!G462</f>
        <v>263.04843486057683</v>
      </c>
      <c r="V462">
        <f>'rr1'!$D462/3-basis_Vir!H462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3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'rr1'!$D463/3-basis_Vir!G463</f>
        <v>324.46430610383931</v>
      </c>
      <c r="V463">
        <f>'rr1'!$D463/3-basis_Vir!H463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3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'rr1'!$D464/3-basis_Vir!G464</f>
        <v>478.03703253453682</v>
      </c>
      <c r="V464">
        <f>'rr1'!$D464/3-basis_Vir!H464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3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'rr1'!$D465/3-basis_Vir!G465</f>
        <v>61.38947474888522</v>
      </c>
      <c r="V465">
        <f>'rr1'!$D465/3-basis_Vir!H465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3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'rr1'!$D466/3-basis_Vir!G466</f>
        <v>104.64346448069688</v>
      </c>
      <c r="V466">
        <f>'rr1'!$D466/3-basis_Vir!H466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3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'rr1'!$D467/3-basis_Vir!G467</f>
        <v>-46.847688744714787</v>
      </c>
      <c r="V467">
        <f>'rr1'!$D467/3-basis_Vir!H467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3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'rr1'!$D468/3-basis_Vir!G468</f>
        <v>376.70288920861094</v>
      </c>
      <c r="V468">
        <f>'rr1'!$D468/3-basis_Vir!H468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3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'rr1'!$D469/3-basis_Vir!G469</f>
        <v>228.46201589028647</v>
      </c>
      <c r="V469">
        <f>'rr1'!$D469/3-basis_Vir!H469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3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'rr1'!$D470/3-basis_Vir!G470</f>
        <v>138.33820199627309</v>
      </c>
      <c r="V470">
        <f>'rr1'!$D470/3-basis_Vir!H470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3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'rr1'!$D471/3-basis_Vir!G471</f>
        <v>119.11255937874574</v>
      </c>
      <c r="V471">
        <f>'rr1'!$D471/3-basis_Vir!H471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3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'rr1'!$D472/3-basis_Vir!G472</f>
        <v>1.8804675725356788</v>
      </c>
      <c r="V472">
        <f>'rr1'!$D472/3-basis_Vir!H472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3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'rr1'!$D473/3-basis_Vir!G473</f>
        <v>167.53036734482947</v>
      </c>
      <c r="V473">
        <f>'rr1'!$D473/3-basis_Vir!H473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3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'rr1'!$D474/3-basis_Vir!G474</f>
        <v>221.05069555084629</v>
      </c>
      <c r="V474">
        <f>'rr1'!$D474/3-basis_Vir!H474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3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'rr1'!$D475/3-basis_Vir!G475</f>
        <v>184.52183070845012</v>
      </c>
      <c r="V475">
        <f>'rr1'!$D475/3-basis_Vir!H475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3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'rr1'!$D476/3-basis_Vir!G476</f>
        <v>253.08000327412134</v>
      </c>
      <c r="V476">
        <f>'rr1'!$D476/3-basis_Vir!H476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3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'rr1'!$D477/3-basis_Vir!G477</f>
        <v>51.979648879182321</v>
      </c>
      <c r="V477">
        <f>'rr1'!$D477/3-basis_Vir!H477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3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'rr1'!$D478/3-basis_Vir!G478</f>
        <v>-76.26427267576463</v>
      </c>
      <c r="V478">
        <f>'rr1'!$D478/3-basis_Vir!H478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3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'rr1'!$D479/3-basis_Vir!G479</f>
        <v>339.98784566075841</v>
      </c>
      <c r="V479">
        <f>'rr1'!$D479/3-basis_Vir!H479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3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'rr1'!$D480/3-basis_Vir!G480</f>
        <v>536.01546595996183</v>
      </c>
      <c r="V480">
        <f>'rr1'!$D480/3-basis_Vir!H480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3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'rr1'!$D481/3-basis_Vir!G481</f>
        <v>296.83843590060314</v>
      </c>
      <c r="V481">
        <f>'rr1'!$D481/3-basis_Vir!H481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3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'rr1'!$D482/3-basis_Vir!G482</f>
        <v>160.24493419640481</v>
      </c>
      <c r="V482">
        <f>'rr1'!$D482/3-basis_Vir!H482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3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'rr1'!$D483/3-basis_Vir!G483</f>
        <v>74.612007928960168</v>
      </c>
      <c r="V483">
        <f>'rr1'!$D483/3-basis_Vir!H483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3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'rr1'!$D484/3-basis_Vir!G484</f>
        <v>96.645683116281305</v>
      </c>
      <c r="V484">
        <f>'rr1'!$D484/3-basis_Vir!H484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3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'rr1'!$D485/3-basis_Vir!G485</f>
        <v>19.31827147125955</v>
      </c>
      <c r="V485">
        <f>'rr1'!$D485/3-basis_Vir!H485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3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'rr1'!$D486/3-basis_Vir!G486</f>
        <v>298.6941552193768</v>
      </c>
      <c r="V486">
        <f>'rr1'!$D486/3-basis_Vir!H486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3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'rr1'!$D487/3-basis_Vir!G487</f>
        <v>102.38830641423812</v>
      </c>
      <c r="V487">
        <f>'rr1'!$D487/3-basis_Vir!H487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3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'rr1'!$D488/3-basis_Vir!G488</f>
        <v>264.62664423865232</v>
      </c>
      <c r="V488">
        <f>'rr1'!$D488/3-basis_Vir!H488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3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'rr1'!$D489/3-basis_Vir!G489</f>
        <v>147.49275500396885</v>
      </c>
      <c r="V489">
        <f>'rr1'!$D489/3-basis_Vir!H489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3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'rr1'!$D490/3-basis_Vir!G490</f>
        <v>138.83604582848358</v>
      </c>
      <c r="V490">
        <f>'rr1'!$D490/3-basis_Vir!H490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3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'rr1'!$D491/3-basis_Vir!G491</f>
        <v>743.6023834982941</v>
      </c>
      <c r="V491">
        <f>'rr1'!$D491/3-basis_Vir!H491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3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'rr1'!$D492/3-basis_Vir!G492</f>
        <v>146.12033591142426</v>
      </c>
      <c r="V492">
        <f>'rr1'!$D492/3-basis_Vir!H492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3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'rr1'!$D493/3-basis_Vir!G493</f>
        <v>588.90287773194973</v>
      </c>
      <c r="V493">
        <f>'rr1'!$D493/3-basis_Vir!H493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3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'rr1'!$D494/3-basis_Vir!G494</f>
        <v>333.54915166609857</v>
      </c>
      <c r="V494">
        <f>'rr1'!$D494/3-basis_Vir!H494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3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'rr1'!$D495/3-basis_Vir!G495</f>
        <v>171.17483758045631</v>
      </c>
      <c r="V495">
        <f>'rr1'!$D495/3-basis_Vir!H495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3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'rr1'!$D496/3-basis_Vir!G496</f>
        <v>216.45598257168109</v>
      </c>
      <c r="V496">
        <f>'rr1'!$D496/3-basis_Vir!H496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3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'rr1'!$D497/3-basis_Vir!G497</f>
        <v>-23.945511814098381</v>
      </c>
      <c r="V497">
        <f>'rr1'!$D497/3-basis_Vir!H497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3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'rr1'!$D498/3-basis_Vir!G498</f>
        <v>54.845573207199322</v>
      </c>
      <c r="V498">
        <f>'rr1'!$D498/3-basis_Vir!H498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3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'rr1'!$D499/3-basis_Vir!G499</f>
        <v>164.36465840207035</v>
      </c>
      <c r="V499">
        <f>'rr1'!$D499/3-basis_Vir!H499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3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'rr1'!$D500/3-basis_Vir!G500</f>
        <v>464.55536221930782</v>
      </c>
      <c r="V500">
        <f>'rr1'!$D500/3-basis_Vir!H500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3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'rr1'!$D501/3-basis_Vir!G501</f>
        <v>344.63282394972839</v>
      </c>
      <c r="V501">
        <f>'rr1'!$D501/3-basis_Vir!H501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3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'rr1'!$D502/3-basis_Vir!G502</f>
        <v>253.29881272336507</v>
      </c>
      <c r="V502">
        <f>'rr1'!$D502/3-basis_Vir!H502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3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'rr1'!$D503/3-basis_Vir!G503</f>
        <v>279.11654257219919</v>
      </c>
      <c r="V503">
        <f>'rr1'!$D503/3-basis_Vir!H503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3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'rr1'!$D504/3-basis_Vir!G504</f>
        <v>-13.900400899723991</v>
      </c>
      <c r="V504">
        <f>'rr1'!$D504/3-basis_Vir!H504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3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'rr1'!$D505/3-basis_Vir!G505</f>
        <v>267.79720796553374</v>
      </c>
      <c r="V505">
        <f>'rr1'!$D505/3-basis_Vir!H505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3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'rr1'!$D506/3-basis_Vir!G506</f>
        <v>230.38780250630265</v>
      </c>
      <c r="V506">
        <f>'rr1'!$D506/3-basis_Vir!H506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3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'rr1'!$D507/3-basis_Vir!G507</f>
        <v>400.1882586480246</v>
      </c>
      <c r="V507">
        <f>'rr1'!$D507/3-basis_Vir!H507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3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'rr1'!$D508/3-basis_Vir!G508</f>
        <v>81.906188325666164</v>
      </c>
      <c r="V508">
        <f>'rr1'!$D508/3-basis_Vir!H508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3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'rr1'!$D509/3-basis_Vir!G509</f>
        <v>499.08236669861009</v>
      </c>
      <c r="V509">
        <f>'rr1'!$D509/3-basis_Vir!H509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3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'rr1'!$D510/3-basis_Vir!G510</f>
        <v>269.67087854926422</v>
      </c>
      <c r="V510">
        <f>'rr1'!$D510/3-basis_Vir!H510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3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'rr1'!$D511/3-basis_Vir!G511</f>
        <v>358.43860481105975</v>
      </c>
      <c r="V511">
        <f>'rr1'!$D511/3-basis_Vir!H511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3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'rr1'!$D512/3-basis_Vir!G512</f>
        <v>-62.408796209959576</v>
      </c>
      <c r="V512">
        <f>'rr1'!$D512/3-basis_Vir!H512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3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'rr1'!$D513/3-basis_Vir!G513</f>
        <v>192.95241715135609</v>
      </c>
      <c r="V513">
        <f>'rr1'!$D513/3-basis_Vir!H513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3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'rr1'!$D514/3-basis_Vir!G514</f>
        <v>121.85744550239298</v>
      </c>
      <c r="V514">
        <f>'rr1'!$D514/3-basis_Vir!H514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3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'rr1'!$D515/3-basis_Vir!G515</f>
        <v>208.35238552818532</v>
      </c>
      <c r="V515">
        <f>'rr1'!$D515/3-basis_Vir!H515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3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'rr1'!$D516/3-basis_Vir!G516</f>
        <v>314.78719557698014</v>
      </c>
      <c r="V516">
        <f>'rr1'!$D516/3-basis_Vir!H516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3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'rr1'!$D517/3-basis_Vir!G517</f>
        <v>-15.130346420798503</v>
      </c>
      <c r="V517">
        <f>'rr1'!$D517/3-basis_Vir!H517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3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'rr1'!$D518/3-basis_Vir!G518</f>
        <v>37.281062133816533</v>
      </c>
      <c r="V518">
        <f>'rr1'!$D518/3-basis_Vir!H518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3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'rr1'!$D519/3-basis_Vir!G519</f>
        <v>142.70443533454409</v>
      </c>
      <c r="V519">
        <f>'rr1'!$D519/3-basis_Vir!H519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3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'rr1'!$D520/3-basis_Vir!G520</f>
        <v>335.91124959699238</v>
      </c>
      <c r="V520">
        <f>'rr1'!$D520/3-basis_Vir!H520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3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'rr1'!$D521/3-basis_Vir!G521</f>
        <v>175.28790073731051</v>
      </c>
      <c r="V521">
        <f>'rr1'!$D521/3-basis_Vir!H521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3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'rr1'!$D522/3-basis_Vir!G522</f>
        <v>233.55394727589959</v>
      </c>
      <c r="V522">
        <f>'rr1'!$D522/3-basis_Vir!H522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3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'rr1'!$D523/3-basis_Vir!G523</f>
        <v>162.77583125888668</v>
      </c>
      <c r="V523">
        <f>'rr1'!$D523/3-basis_Vir!H523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3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'rr1'!$D524/3-basis_Vir!G524</f>
        <v>-44.983533666847961</v>
      </c>
      <c r="V524">
        <f>'rr1'!$D524/3-basis_Vir!H524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3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'rr1'!$D525/3-basis_Vir!G525</f>
        <v>206.17660438827562</v>
      </c>
      <c r="V525">
        <f>'rr1'!$D525/3-basis_Vir!H525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3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'rr1'!$D526/3-basis_Vir!G526</f>
        <v>342.94883782037158</v>
      </c>
      <c r="V526">
        <f>'rr1'!$D526/3-basis_Vir!H526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3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'rr1'!$D527/3-basis_Vir!G527</f>
        <v>5.4178699334757425</v>
      </c>
      <c r="V527">
        <f>'rr1'!$D527/3-basis_Vir!H527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3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'rr1'!$D528/3-basis_Vir!G528</f>
        <v>202.77880114420117</v>
      </c>
      <c r="V528">
        <f>'rr1'!$D528/3-basis_Vir!H528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3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'rr1'!$D529/3-basis_Vir!G529</f>
        <v>321.29080578157919</v>
      </c>
      <c r="V529">
        <f>'rr1'!$D529/3-basis_Vir!H529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3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'rr1'!$D530/3-basis_Vir!G530</f>
        <v>200.10639543908331</v>
      </c>
      <c r="V530">
        <f>'rr1'!$D530/3-basis_Vir!H530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3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'rr1'!$D531/3-basis_Vir!G531</f>
        <v>168.41133881804427</v>
      </c>
      <c r="V531">
        <f>'rr1'!$D531/3-basis_Vir!H531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3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'rr1'!$D532/3-basis_Vir!G532</f>
        <v>222.64876835706747</v>
      </c>
      <c r="V532">
        <f>'rr1'!$D532/3-basis_Vir!H532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3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'rr1'!$D533/3-basis_Vir!G533</f>
        <v>158.47053838240976</v>
      </c>
      <c r="V533">
        <f>'rr1'!$D533/3-basis_Vir!H533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3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'rr1'!$D534/3-basis_Vir!G534</f>
        <v>441.07764690473959</v>
      </c>
      <c r="V534">
        <f>'rr1'!$D534/3-basis_Vir!H534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3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'rr1'!$D535/3-basis_Vir!G535</f>
        <v>179.78193079830868</v>
      </c>
      <c r="V535">
        <f>'rr1'!$D535/3-basis_Vir!H535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3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'rr1'!$D536/3-basis_Vir!G536</f>
        <v>198.25751159995826</v>
      </c>
      <c r="V536">
        <f>'rr1'!$D536/3-basis_Vir!H536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3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'rr1'!$D537/3-basis_Vir!G537</f>
        <v>161.4798972255216</v>
      </c>
      <c r="V537">
        <f>'rr1'!$D537/3-basis_Vir!H537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3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'rr1'!$D538/3-basis_Vir!G538</f>
        <v>414.42107561031531</v>
      </c>
      <c r="V538">
        <f>'rr1'!$D538/3-basis_Vir!H538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3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'rr1'!$D539/3-basis_Vir!G539</f>
        <v>295.09327115164075</v>
      </c>
      <c r="V539">
        <f>'rr1'!$D539/3-basis_Vir!H539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3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'rr1'!$D540/3-basis_Vir!G540</f>
        <v>111.86874451261264</v>
      </c>
      <c r="V540">
        <f>'rr1'!$D540/3-basis_Vir!H540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3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'rr1'!$D541/3-basis_Vir!G541</f>
        <v>-30.215073754122102</v>
      </c>
      <c r="V541">
        <f>'rr1'!$D541/3-basis_Vir!H541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3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'rr1'!$D542/3-basis_Vir!G542</f>
        <v>69.527174099455181</v>
      </c>
      <c r="V542">
        <f>'rr1'!$D542/3-basis_Vir!H542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3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'rr1'!$D543/3-basis_Vir!G543</f>
        <v>183.76540864259283</v>
      </c>
      <c r="V543">
        <f>'rr1'!$D543/3-basis_Vir!H543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3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'rr1'!$D544/3-basis_Vir!G544</f>
        <v>449.90113131111258</v>
      </c>
      <c r="V544">
        <f>'rr1'!$D544/3-basis_Vir!H544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3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'rr1'!$D545/3-basis_Vir!G545</f>
        <v>348.58393550000511</v>
      </c>
      <c r="V545">
        <f>'rr1'!$D545/3-basis_Vir!H545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3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'rr1'!$D546/3-basis_Vir!G546</f>
        <v>76.828595166505636</v>
      </c>
      <c r="V546">
        <f>'rr1'!$D546/3-basis_Vir!H546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3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'rr1'!$D547/3-basis_Vir!G547</f>
        <v>187.60422054836266</v>
      </c>
      <c r="V547">
        <f>'rr1'!$D547/3-basis_Vir!H547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3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'rr1'!$D548/3-basis_Vir!G548</f>
        <v>599.76856681388631</v>
      </c>
      <c r="V548">
        <f>'rr1'!$D548/3-basis_Vir!H548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3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'rr1'!$D549/3-basis_Vir!G549</f>
        <v>-18.937470940629737</v>
      </c>
      <c r="V549">
        <f>'rr1'!$D549/3-basis_Vir!H549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3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'rr1'!$D550/3-basis_Vir!G550</f>
        <v>55.435145107546532</v>
      </c>
      <c r="V550">
        <f>'rr1'!$D550/3-basis_Vir!H550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3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'rr1'!$D551/3-basis_Vir!G551</f>
        <v>218.64052705037261</v>
      </c>
      <c r="V551">
        <f>'rr1'!$D551/3-basis_Vir!H551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3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'rr1'!$D552/3-basis_Vir!G552</f>
        <v>265.43631118239068</v>
      </c>
      <c r="V552">
        <f>'rr1'!$D552/3-basis_Vir!H552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3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'rr1'!$D553/3-basis_Vir!G553</f>
        <v>27.526906176766488</v>
      </c>
      <c r="V553">
        <f>'rr1'!$D553/3-basis_Vir!H553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3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'rr1'!$D554/3-basis_Vir!G554</f>
        <v>162.0146885665053</v>
      </c>
      <c r="V554">
        <f>'rr1'!$D554/3-basis_Vir!H554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3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'rr1'!$D555/3-basis_Vir!G555</f>
        <v>260.46949331227688</v>
      </c>
      <c r="V555">
        <f>'rr1'!$D555/3-basis_Vir!H555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3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'rr1'!$D556/3-basis_Vir!G556</f>
        <v>150.85537771181481</v>
      </c>
      <c r="V556">
        <f>'rr1'!$D556/3-basis_Vir!H556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3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'rr1'!$D557/3-basis_Vir!G557</f>
        <v>266.19678336657188</v>
      </c>
      <c r="V557">
        <f>'rr1'!$D557/3-basis_Vir!H557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3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'rr1'!$D558/3-basis_Vir!G558</f>
        <v>-29.656045167614366</v>
      </c>
      <c r="V558">
        <f>'rr1'!$D558/3-basis_Vir!H558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3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'rr1'!$D559/3-basis_Vir!G559</f>
        <v>138.09101665889767</v>
      </c>
      <c r="V559">
        <f>'rr1'!$D559/3-basis_Vir!H559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3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'rr1'!$D560/3-basis_Vir!G560</f>
        <v>178.68311507965473</v>
      </c>
      <c r="V560">
        <f>'rr1'!$D560/3-basis_Vir!H560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3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'rr1'!$D561/3-basis_Vir!G561</f>
        <v>-40.305568551761723</v>
      </c>
      <c r="V561">
        <f>'rr1'!$D561/3-basis_Vir!H561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3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'rr1'!$D562/3-basis_Vir!G562</f>
        <v>72.669710594774642</v>
      </c>
      <c r="V562">
        <f>'rr1'!$D562/3-basis_Vir!H562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3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'rr1'!$D563/3-basis_Vir!G563</f>
        <v>-156.91076821176426</v>
      </c>
      <c r="V563">
        <f>'rr1'!$D563/3-basis_Vir!H563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3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'rr1'!$D564/3-basis_Vir!G564</f>
        <v>244.3235314511706</v>
      </c>
      <c r="V564">
        <f>'rr1'!$D564/3-basis_Vir!H564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3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'rr1'!$D565/3-basis_Vir!G565</f>
        <v>141.77514694413122</v>
      </c>
      <c r="V565">
        <f>'rr1'!$D565/3-basis_Vir!H565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3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'rr1'!$D566/3-basis_Vir!G566</f>
        <v>253.86614236336391</v>
      </c>
      <c r="V566">
        <f>'rr1'!$D566/3-basis_Vir!H566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3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'rr1'!$D567/3-basis_Vir!G567</f>
        <v>255.58666985207327</v>
      </c>
      <c r="V567">
        <f>'rr1'!$D567/3-basis_Vir!H567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3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'rr1'!$D568/3-basis_Vir!G568</f>
        <v>121.20144527403551</v>
      </c>
      <c r="V568">
        <f>'rr1'!$D568/3-basis_Vir!H568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3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'rr1'!$D569/3-basis_Vir!G569</f>
        <v>132.15770416662309</v>
      </c>
      <c r="V569">
        <f>'rr1'!$D569/3-basis_Vir!H569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3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'rr1'!$D570/3-basis_Vir!G570</f>
        <v>56.924315802352737</v>
      </c>
      <c r="V570">
        <f>'rr1'!$D570/3-basis_Vir!H570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3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'rr1'!$D571/3-basis_Vir!G571</f>
        <v>498.89472585330964</v>
      </c>
      <c r="V571">
        <f>'rr1'!$D571/3-basis_Vir!H571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3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'rr1'!$D572/3-basis_Vir!G572</f>
        <v>389.55877133814903</v>
      </c>
      <c r="V572">
        <f>'rr1'!$D572/3-basis_Vir!H572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3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'rr1'!$D573/3-basis_Vir!G573</f>
        <v>454.19842090623825</v>
      </c>
      <c r="V573">
        <f>'rr1'!$D573/3-basis_Vir!H573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3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'rr1'!$D574/3-basis_Vir!G574</f>
        <v>240.98976537254566</v>
      </c>
      <c r="V574">
        <f>'rr1'!$D574/3-basis_Vir!H574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3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'rr1'!$D575/3-basis_Vir!G575</f>
        <v>119.26429873213056</v>
      </c>
      <c r="V575">
        <f>'rr1'!$D575/3-basis_Vir!H575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3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'rr1'!$D576/3-basis_Vir!G576</f>
        <v>312.69685815439834</v>
      </c>
      <c r="V576">
        <f>'rr1'!$D576/3-basis_Vir!H576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3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'rr1'!$D577/3-basis_Vir!G577</f>
        <v>150.15701843125316</v>
      </c>
      <c r="V577">
        <f>'rr1'!$D577/3-basis_Vir!H577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3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'rr1'!$D578/3-basis_Vir!G578</f>
        <v>77.385650774349415</v>
      </c>
      <c r="V578">
        <f>'rr1'!$D578/3-basis_Vir!H578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3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'rr1'!$D579/3-basis_Vir!G579</f>
        <v>101.44741268005072</v>
      </c>
      <c r="V579">
        <f>'rr1'!$D579/3-basis_Vir!H579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3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'rr1'!$D580/3-basis_Vir!G580</f>
        <v>204.83300013740291</v>
      </c>
      <c r="V580">
        <f>'rr1'!$D580/3-basis_Vir!H580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3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'rr1'!$D581/3-basis_Vir!G581</f>
        <v>125.15741174975659</v>
      </c>
      <c r="V581">
        <f>'rr1'!$D581/3-basis_Vir!H581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3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'rr1'!$D582/3-basis_Vir!G582</f>
        <v>315.77311469424416</v>
      </c>
      <c r="V582">
        <f>'rr1'!$D582/3-basis_Vir!H582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3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'rr1'!$D583/3-basis_Vir!G583</f>
        <v>332.5430439830713</v>
      </c>
      <c r="V583">
        <f>'rr1'!$D583/3-basis_Vir!H583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3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'rr1'!$D584/3-basis_Vir!G584</f>
        <v>382.62134833191277</v>
      </c>
      <c r="V584">
        <f>'rr1'!$D584/3-basis_Vir!H584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3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'rr1'!$D585/3-basis_Vir!G585</f>
        <v>376.92662385481566</v>
      </c>
      <c r="V585">
        <f>'rr1'!$D585/3-basis_Vir!H585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3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'rr1'!$D586/3-basis_Vir!G586</f>
        <v>231.78740137749242</v>
      </c>
      <c r="V586">
        <f>'rr1'!$D586/3-basis_Vir!H586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3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'rr1'!$D587/3-basis_Vir!G587</f>
        <v>63.155720339217851</v>
      </c>
      <c r="V587">
        <f>'rr1'!$D587/3-basis_Vir!H587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3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'rr1'!$D588/3-basis_Vir!G588</f>
        <v>322.5255801737099</v>
      </c>
      <c r="V588">
        <f>'rr1'!$D588/3-basis_Vir!H588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3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'rr1'!$D589/3-basis_Vir!G589</f>
        <v>335.05436136455381</v>
      </c>
      <c r="V589">
        <f>'rr1'!$D589/3-basis_Vir!H589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3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'rr1'!$D590/3-basis_Vir!G590</f>
        <v>214.18077380972113</v>
      </c>
      <c r="V590">
        <f>'rr1'!$D590/3-basis_Vir!H590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3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'rr1'!$D591/3-basis_Vir!G591</f>
        <v>235.09043753542142</v>
      </c>
      <c r="V591">
        <f>'rr1'!$D591/3-basis_Vir!H591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3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'rr1'!$D592/3-basis_Vir!G592</f>
        <v>-45.740352320246359</v>
      </c>
      <c r="V592">
        <f>'rr1'!$D592/3-basis_Vir!H592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3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'rr1'!$D593/3-basis_Vir!G593</f>
        <v>170.69817461521114</v>
      </c>
      <c r="V593">
        <f>'rr1'!$D593/3-basis_Vir!H593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3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'rr1'!$D594/3-basis_Vir!G594</f>
        <v>287.7650620789961</v>
      </c>
      <c r="V594">
        <f>'rr1'!$D594/3-basis_Vir!H594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3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'rr1'!$D595/3-basis_Vir!G595</f>
        <v>182.79634635837101</v>
      </c>
      <c r="V595">
        <f>'rr1'!$D595/3-basis_Vir!H595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3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'rr1'!$D596/3-basis_Vir!G596</f>
        <v>220.73093957184329</v>
      </c>
      <c r="V596">
        <f>'rr1'!$D596/3-basis_Vir!H596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3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'rr1'!$D597/3-basis_Vir!G597</f>
        <v>167.91131013912712</v>
      </c>
      <c r="V597">
        <f>'rr1'!$D597/3-basis_Vir!H597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3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'rr1'!$D598/3-basis_Vir!G598</f>
        <v>70.487682655793378</v>
      </c>
      <c r="V598">
        <f>'rr1'!$D598/3-basis_Vir!H598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3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'rr1'!$D599/3-basis_Vir!G599</f>
        <v>187.55556997774806</v>
      </c>
      <c r="V599">
        <f>'rr1'!$D599/3-basis_Vir!H599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3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'rr1'!$D600/3-basis_Vir!G600</f>
        <v>470.66943408733169</v>
      </c>
      <c r="V600">
        <f>'rr1'!$D600/3-basis_Vir!H600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3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'rr1'!$D601/3-basis_Vir!G601</f>
        <v>209.90716523213791</v>
      </c>
      <c r="V601">
        <f>'rr1'!$D601/3-basis_Vir!H601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3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'rr1'!$D602/3-basis_Vir!G602</f>
        <v>197.45446677044833</v>
      </c>
      <c r="V602">
        <f>'rr1'!$D602/3-basis_Vir!H602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3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'rr1'!$D603/3-basis_Vir!G603</f>
        <v>-31.829062216573845</v>
      </c>
      <c r="V603">
        <f>'rr1'!$D603/3-basis_Vir!H603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3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'rr1'!$D604/3-basis_Vir!G604</f>
        <v>347.67448499475557</v>
      </c>
      <c r="V604">
        <f>'rr1'!$D604/3-basis_Vir!H604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3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'rr1'!$D605/3-basis_Vir!G605</f>
        <v>160.49959499314599</v>
      </c>
      <c r="V605">
        <f>'rr1'!$D605/3-basis_Vir!H605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3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'rr1'!$D606/3-basis_Vir!G606</f>
        <v>336.6276176894882</v>
      </c>
      <c r="V606">
        <f>'rr1'!$D606/3-basis_Vir!H606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3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'rr1'!$D607/3-basis_Vir!G607</f>
        <v>222.66378452374369</v>
      </c>
      <c r="V607">
        <f>'rr1'!$D607/3-basis_Vir!H607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3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'rr1'!$D608/3-basis_Vir!G608</f>
        <v>335.86752717213363</v>
      </c>
      <c r="V608">
        <f>'rr1'!$D608/3-basis_Vir!H608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3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'rr1'!$D609/3-basis_Vir!G609</f>
        <v>128.17839043377654</v>
      </c>
      <c r="V609">
        <f>'rr1'!$D609/3-basis_Vir!H609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3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'rr1'!$D610/3-basis_Vir!G610</f>
        <v>59.154747568430594</v>
      </c>
      <c r="V610">
        <f>'rr1'!$D610/3-basis_Vir!H610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3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'rr1'!$D611/3-basis_Vir!G611</f>
        <v>181.18376670406906</v>
      </c>
      <c r="V611">
        <f>'rr1'!$D611/3-basis_Vir!H611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3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'rr1'!$D612/3-basis_Vir!G612</f>
        <v>204.30131706689963</v>
      </c>
      <c r="V612">
        <f>'rr1'!$D612/3-basis_Vir!H612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3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'rr1'!$D613/3-basis_Vir!G613</f>
        <v>229.67679157267975</v>
      </c>
      <c r="V613">
        <f>'rr1'!$D613/3-basis_Vir!H613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3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'rr1'!$D614/3-basis_Vir!G614</f>
        <v>430.2421365402941</v>
      </c>
      <c r="V614">
        <f>'rr1'!$D614/3-basis_Vir!H614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3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'rr1'!$D615/3-basis_Vir!G615</f>
        <v>-92.683696381307755</v>
      </c>
      <c r="V615">
        <f>'rr1'!$D615/3-basis_Vir!H615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3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'rr1'!$D616/3-basis_Vir!G616</f>
        <v>290.07417142515641</v>
      </c>
      <c r="V616">
        <f>'rr1'!$D616/3-basis_Vir!H616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3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'rr1'!$D617/3-basis_Vir!G617</f>
        <v>496.12704644412725</v>
      </c>
      <c r="V617">
        <f>'rr1'!$D617/3-basis_Vir!H617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3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'rr1'!$D618/3-basis_Vir!G618</f>
        <v>264.98767217940923</v>
      </c>
      <c r="V618">
        <f>'rr1'!$D618/3-basis_Vir!H618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3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'rr1'!$D619/3-basis_Vir!G619</f>
        <v>59.779223314355477</v>
      </c>
      <c r="V619">
        <f>'rr1'!$D619/3-basis_Vir!H619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3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'rr1'!$D620/3-basis_Vir!G620</f>
        <v>102.55275836448646</v>
      </c>
      <c r="V620">
        <f>'rr1'!$D620/3-basis_Vir!H620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3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'rr1'!$D621/3-basis_Vir!G621</f>
        <v>2.9435744145455942</v>
      </c>
      <c r="V621">
        <f>'rr1'!$D621/3-basis_Vir!H621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3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'rr1'!$D622/3-basis_Vir!G622</f>
        <v>221.24648685209928</v>
      </c>
      <c r="V622">
        <f>'rr1'!$D622/3-basis_Vir!H622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3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'rr1'!$D623/3-basis_Vir!G623</f>
        <v>-39.594181728676631</v>
      </c>
      <c r="V623">
        <f>'rr1'!$D623/3-basis_Vir!H623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3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'rr1'!$D624/3-basis_Vir!G624</f>
        <v>162.11071581912552</v>
      </c>
      <c r="V624">
        <f>'rr1'!$D624/3-basis_Vir!H624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3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'rr1'!$D625/3-basis_Vir!G625</f>
        <v>83.750571784425119</v>
      </c>
      <c r="V625">
        <f>'rr1'!$D625/3-basis_Vir!H625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3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'rr1'!$D626/3-basis_Vir!G626</f>
        <v>65.782391867449348</v>
      </c>
      <c r="V626">
        <f>'rr1'!$D626/3-basis_Vir!H626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3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'rr1'!$D627/3-basis_Vir!G627</f>
        <v>126.49748121986903</v>
      </c>
      <c r="V627">
        <f>'rr1'!$D627/3-basis_Vir!H627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3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'rr1'!$D628/3-basis_Vir!G628</f>
        <v>341.44846693734945</v>
      </c>
      <c r="V628">
        <f>'rr1'!$D628/3-basis_Vir!H628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3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'rr1'!$D629/3-basis_Vir!G629</f>
        <v>121.54106956971674</v>
      </c>
      <c r="V629">
        <f>'rr1'!$D629/3-basis_Vir!H629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3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'rr1'!$D630/3-basis_Vir!G630</f>
        <v>68.696101701222403</v>
      </c>
      <c r="V630">
        <f>'rr1'!$D630/3-basis_Vir!H630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3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'rr1'!$D631/3-basis_Vir!G631</f>
        <v>244.68996639535243</v>
      </c>
      <c r="V631">
        <f>'rr1'!$D631/3-basis_Vir!H631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3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'rr1'!$D632/3-basis_Vir!G632</f>
        <v>520.97011009146127</v>
      </c>
      <c r="V632">
        <f>'rr1'!$D632/3-basis_Vir!H632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3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'rr1'!$D633/3-basis_Vir!G633</f>
        <v>75.220721034155588</v>
      </c>
      <c r="V633">
        <f>'rr1'!$D633/3-basis_Vir!H633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3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'rr1'!$D634/3-basis_Vir!G634</f>
        <v>257.7090933466871</v>
      </c>
      <c r="V634">
        <f>'rr1'!$D634/3-basis_Vir!H634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3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'rr1'!$D635/3-basis_Vir!G635</f>
        <v>439.78456879556967</v>
      </c>
      <c r="V635">
        <f>'rr1'!$D635/3-basis_Vir!H635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3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'rr1'!$D636/3-basis_Vir!G636</f>
        <v>-0.32581456024877298</v>
      </c>
      <c r="V636">
        <f>'rr1'!$D636/3-basis_Vir!H636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3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'rr1'!$D637/3-basis_Vir!G637</f>
        <v>557.02562532250772</v>
      </c>
      <c r="V637">
        <f>'rr1'!$D637/3-basis_Vir!H637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3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'rr1'!$D638/3-basis_Vir!G638</f>
        <v>350.04595678473555</v>
      </c>
      <c r="V638">
        <f>'rr1'!$D638/3-basis_Vir!H638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3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'rr1'!$D639/3-basis_Vir!G639</f>
        <v>142.54565844183344</v>
      </c>
      <c r="V639">
        <f>'rr1'!$D639/3-basis_Vir!H639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3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'rr1'!$D640/3-basis_Vir!G640</f>
        <v>291.50647242599615</v>
      </c>
      <c r="V640">
        <f>'rr1'!$D640/3-basis_Vir!H640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3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'rr1'!$D641/3-basis_Vir!G641</f>
        <v>293.06084678719844</v>
      </c>
      <c r="V641">
        <f>'rr1'!$D641/3-basis_Vir!H641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3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'rr1'!$D642/3-basis_Vir!G642</f>
        <v>371.40677559258256</v>
      </c>
      <c r="V642">
        <f>'rr1'!$D642/3-basis_Vir!H642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3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'rr1'!$D643/3-basis_Vir!G643</f>
        <v>427.91329067589601</v>
      </c>
      <c r="V643">
        <f>'rr1'!$D643/3-basis_Vir!H643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3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'rr1'!$D644/3-basis_Vir!G644</f>
        <v>288.60003567610079</v>
      </c>
      <c r="V644">
        <f>'rr1'!$D644/3-basis_Vir!H644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3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'rr1'!$D645/3-basis_Vir!G645</f>
        <v>131.25713413143677</v>
      </c>
      <c r="V645">
        <f>'rr1'!$D645/3-basis_Vir!H645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3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'rr1'!$D646/3-basis_Vir!G646</f>
        <v>90.648724088337758</v>
      </c>
      <c r="V646">
        <f>'rr1'!$D646/3-basis_Vir!H646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3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'rr1'!$D647/3-basis_Vir!G647</f>
        <v>219.4626324822143</v>
      </c>
      <c r="V647">
        <f>'rr1'!$D647/3-basis_Vir!H647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3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'rr1'!$D648/3-basis_Vir!G648</f>
        <v>279.36450112342771</v>
      </c>
      <c r="V648">
        <f>'rr1'!$D648/3-basis_Vir!H648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3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'rr1'!$D649/3-basis_Vir!G649</f>
        <v>682.34068056503997</v>
      </c>
      <c r="V649">
        <f>'rr1'!$D649/3-basis_Vir!H649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3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'rr1'!$D650/3-basis_Vir!G650</f>
        <v>213.46592626865822</v>
      </c>
      <c r="V650">
        <f>'rr1'!$D650/3-basis_Vir!H650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3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'rr1'!$D651/3-basis_Vir!G651</f>
        <v>335.53179623213424</v>
      </c>
      <c r="V651">
        <f>'rr1'!$D651/3-basis_Vir!H651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3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'rr1'!$D652/3-basis_Vir!G652</f>
        <v>161.28724377996633</v>
      </c>
      <c r="V652">
        <f>'rr1'!$D652/3-basis_Vir!H652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3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'rr1'!$D653/3-basis_Vir!G653</f>
        <v>537.75735835921319</v>
      </c>
      <c r="V653">
        <f>'rr1'!$D653/3-basis_Vir!H653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3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'rr1'!$D654/3-basis_Vir!G654</f>
        <v>215.57236622934875</v>
      </c>
      <c r="V654">
        <f>'rr1'!$D654/3-basis_Vir!H654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3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'rr1'!$D655/3-basis_Vir!G655</f>
        <v>196.59661780580905</v>
      </c>
      <c r="V655">
        <f>'rr1'!$D655/3-basis_Vir!H655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3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'rr1'!$D656/3-basis_Vir!G656</f>
        <v>46.549703826275106</v>
      </c>
      <c r="V656">
        <f>'rr1'!$D656/3-basis_Vir!H656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3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'rr1'!$D657/3-basis_Vir!G657</f>
        <v>65.853395059463367</v>
      </c>
      <c r="V657">
        <f>'rr1'!$D657/3-basis_Vir!H657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3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'rr1'!$D658/3-basis_Vir!G658</f>
        <v>248.69924701473161</v>
      </c>
      <c r="V658">
        <f>'rr1'!$D658/3-basis_Vir!H658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3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'rr1'!$D659/3-basis_Vir!G659</f>
        <v>271.53780337645793</v>
      </c>
      <c r="V659">
        <f>'rr1'!$D659/3-basis_Vir!H659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3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'rr1'!$D660/3-basis_Vir!G660</f>
        <v>152.92584288739698</v>
      </c>
      <c r="V660">
        <f>'rr1'!$D660/3-basis_Vir!H660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3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'rr1'!$D661/3-basis_Vir!G661</f>
        <v>248.84132645393601</v>
      </c>
      <c r="V661">
        <f>'rr1'!$D661/3-basis_Vir!H661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3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'rr1'!$D662/3-basis_Vir!G662</f>
        <v>112.49337100880456</v>
      </c>
      <c r="V662">
        <f>'rr1'!$D662/3-basis_Vir!H662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3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'rr1'!$D663/3-basis_Vir!G663</f>
        <v>179.33331755101608</v>
      </c>
      <c r="V663">
        <f>'rr1'!$D663/3-basis_Vir!H663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3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'rr1'!$D664/3-basis_Vir!G664</f>
        <v>267.37129830635132</v>
      </c>
      <c r="V664">
        <f>'rr1'!$D664/3-basis_Vir!H664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3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'rr1'!$D665/3-basis_Vir!G665</f>
        <v>60.356197766319326</v>
      </c>
      <c r="V665">
        <f>'rr1'!$D665/3-basis_Vir!H665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3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'rr1'!$D666/3-basis_Vir!G666</f>
        <v>352.45787894494725</v>
      </c>
      <c r="V666">
        <f>'rr1'!$D666/3-basis_Vir!H666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3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'rr1'!$D667/3-basis_Vir!G667</f>
        <v>376.78922549113526</v>
      </c>
      <c r="V667">
        <f>'rr1'!$D667/3-basis_Vir!H667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3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'rr1'!$D668/3-basis_Vir!G668</f>
        <v>261.68235397452145</v>
      </c>
      <c r="V668">
        <f>'rr1'!$D668/3-basis_Vir!H668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3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'rr1'!$D669/3-basis_Vir!G669</f>
        <v>364.28588530872304</v>
      </c>
      <c r="V669">
        <f>'rr1'!$D669/3-basis_Vir!H669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3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'rr1'!$D670/3-basis_Vir!G670</f>
        <v>206.4801205487409</v>
      </c>
      <c r="V670">
        <f>'rr1'!$D670/3-basis_Vir!H670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3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'rr1'!$D671/3-basis_Vir!G671</f>
        <v>261.79918858674154</v>
      </c>
      <c r="V671">
        <f>'rr1'!$D671/3-basis_Vir!H671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3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'rr1'!$D672/3-basis_Vir!G672</f>
        <v>3.4992582605252096</v>
      </c>
      <c r="V672">
        <f>'rr1'!$D672/3-basis_Vir!H672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3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'rr1'!$D673/3-basis_Vir!G673</f>
        <v>312.42206565490295</v>
      </c>
      <c r="V673">
        <f>'rr1'!$D673/3-basis_Vir!H673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3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'rr1'!$D674/3-basis_Vir!G674</f>
        <v>356.68539563085568</v>
      </c>
      <c r="V674">
        <f>'rr1'!$D674/3-basis_Vir!H674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3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'rr1'!$D675/3-basis_Vir!G675</f>
        <v>368.91002038738469</v>
      </c>
      <c r="V675">
        <f>'rr1'!$D675/3-basis_Vir!H675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3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'rr1'!$D676/3-basis_Vir!G676</f>
        <v>473.61459448930646</v>
      </c>
      <c r="V676">
        <f>'rr1'!$D676/3-basis_Vir!H676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3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'rr1'!$D677/3-basis_Vir!G677</f>
        <v>75.239614220067608</v>
      </c>
      <c r="V677">
        <f>'rr1'!$D677/3-basis_Vir!H677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3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'rr1'!$D678/3-basis_Vir!G678</f>
        <v>284.26207749225676</v>
      </c>
      <c r="V678">
        <f>'rr1'!$D678/3-basis_Vir!H678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3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'rr1'!$D679/3-basis_Vir!G679</f>
        <v>463.56224684060663</v>
      </c>
      <c r="V679">
        <f>'rr1'!$D679/3-basis_Vir!H679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3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'rr1'!$D680/3-basis_Vir!G680</f>
        <v>32.373662796155259</v>
      </c>
      <c r="V680">
        <f>'rr1'!$D680/3-basis_Vir!H680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3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'rr1'!$D681/3-basis_Vir!G681</f>
        <v>466.67966234485067</v>
      </c>
      <c r="V681">
        <f>'rr1'!$D681/3-basis_Vir!H681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3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'rr1'!$D682/3-basis_Vir!G682</f>
        <v>208.11332875090028</v>
      </c>
      <c r="V682">
        <f>'rr1'!$D682/3-basis_Vir!H682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3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'rr1'!$D683/3-basis_Vir!G683</f>
        <v>-57.152858028349726</v>
      </c>
      <c r="V683">
        <f>'rr1'!$D683/3-basis_Vir!H683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3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'rr1'!$D684/3-basis_Vir!G684</f>
        <v>88.251310745437877</v>
      </c>
      <c r="V684">
        <f>'rr1'!$D684/3-basis_Vir!H684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3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'rr1'!$D685/3-basis_Vir!G685</f>
        <v>57.524537185257088</v>
      </c>
      <c r="V685">
        <f>'rr1'!$D685/3-basis_Vir!H685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3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'rr1'!$D686/3-basis_Vir!G686</f>
        <v>303.3028199798494</v>
      </c>
      <c r="V686">
        <f>'rr1'!$D686/3-basis_Vir!H686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3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'rr1'!$D687/3-basis_Vir!G687</f>
        <v>91.50535589014595</v>
      </c>
      <c r="V687">
        <f>'rr1'!$D687/3-basis_Vir!H687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3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'rr1'!$D688/3-basis_Vir!G688</f>
        <v>35.388090444230954</v>
      </c>
      <c r="V688">
        <f>'rr1'!$D688/3-basis_Vir!H688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3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'rr1'!$D689/3-basis_Vir!G689</f>
        <v>259.46856490675964</v>
      </c>
      <c r="V689">
        <f>'rr1'!$D689/3-basis_Vir!H689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3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'rr1'!$D690/3-basis_Vir!G690</f>
        <v>311.43164296061815</v>
      </c>
      <c r="V690">
        <f>'rr1'!$D690/3-basis_Vir!H690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3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'rr1'!$D691/3-basis_Vir!G691</f>
        <v>87.572483413283408</v>
      </c>
      <c r="V691">
        <f>'rr1'!$D691/3-basis_Vir!H691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3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'rr1'!$D692/3-basis_Vir!G692</f>
        <v>314.56584043459628</v>
      </c>
      <c r="V692">
        <f>'rr1'!$D692/3-basis_Vir!H692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3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'rr1'!$D693/3-basis_Vir!G693</f>
        <v>132.01550905609878</v>
      </c>
      <c r="V693">
        <f>'rr1'!$D693/3-basis_Vir!H693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3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'rr1'!$D694/3-basis_Vir!G694</f>
        <v>63.484731079150663</v>
      </c>
      <c r="V694">
        <f>'rr1'!$D694/3-basis_Vir!H694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3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'rr1'!$D695/3-basis_Vir!G695</f>
        <v>277.3480913799574</v>
      </c>
      <c r="V695">
        <f>'rr1'!$D695/3-basis_Vir!H695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3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'rr1'!$D696/3-basis_Vir!G696</f>
        <v>360.77879216424361</v>
      </c>
      <c r="V696">
        <f>'rr1'!$D696/3-basis_Vir!H696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3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'rr1'!$D697/3-basis_Vir!G697</f>
        <v>273.74400518136139</v>
      </c>
      <c r="V697">
        <f>'rr1'!$D697/3-basis_Vir!H697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3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'rr1'!$D698/3-basis_Vir!G698</f>
        <v>327.98406858574481</v>
      </c>
      <c r="V698">
        <f>'rr1'!$D698/3-basis_Vir!H698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3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'rr1'!$D699/3-basis_Vir!G699</f>
        <v>115.968721137378</v>
      </c>
      <c r="V699">
        <f>'rr1'!$D699/3-basis_Vir!H699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3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'rr1'!$D700/3-basis_Vir!G700</f>
        <v>-61.403295147235724</v>
      </c>
      <c r="V700">
        <f>'rr1'!$D700/3-basis_Vir!H700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3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'rr1'!$D701/3-basis_Vir!G701</f>
        <v>-84.430221050930413</v>
      </c>
      <c r="V701">
        <f>'rr1'!$D701/3-basis_Vir!H701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3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'rr1'!$D702/3-basis_Vir!G702</f>
        <v>310.05429232923552</v>
      </c>
      <c r="V702">
        <f>'rr1'!$D702/3-basis_Vir!H702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3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'rr1'!$D703/3-basis_Vir!G703</f>
        <v>247.37635545635061</v>
      </c>
      <c r="V703">
        <f>'rr1'!$D703/3-basis_Vir!H703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3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'rr1'!$D704/3-basis_Vir!G704</f>
        <v>43.170956223047426</v>
      </c>
      <c r="V704">
        <f>'rr1'!$D704/3-basis_Vir!H704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3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'rr1'!$D705/3-basis_Vir!G705</f>
        <v>234.76317599703765</v>
      </c>
      <c r="V705">
        <f>'rr1'!$D705/3-basis_Vir!H705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3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'rr1'!$D706/3-basis_Vir!G706</f>
        <v>569.6037041435884</v>
      </c>
      <c r="V706">
        <f>'rr1'!$D706/3-basis_Vir!H706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3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'rr1'!$D707/3-basis_Vir!G707</f>
        <v>291.60083800122948</v>
      </c>
      <c r="V707">
        <f>'rr1'!$D707/3-basis_Vir!H707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3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'rr1'!$D708/3-basis_Vir!G708</f>
        <v>103.08792639779125</v>
      </c>
      <c r="V708">
        <f>'rr1'!$D708/3-basis_Vir!H708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3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'rr1'!$D709/3-basis_Vir!G709</f>
        <v>251.8337524194946</v>
      </c>
      <c r="V709">
        <f>'rr1'!$D709/3-basis_Vir!H709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3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'rr1'!$D710/3-basis_Vir!G710</f>
        <v>340.0549070900463</v>
      </c>
      <c r="V710">
        <f>'rr1'!$D710/3-basis_Vir!H710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3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'rr1'!$D711/3-basis_Vir!G711</f>
        <v>320.20252099438477</v>
      </c>
      <c r="V711">
        <f>'rr1'!$D711/3-basis_Vir!H711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3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'rr1'!$D712/3-basis_Vir!G712</f>
        <v>240.46724344596879</v>
      </c>
      <c r="V712">
        <f>'rr1'!$D712/3-basis_Vir!H712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3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'rr1'!$D713/3-basis_Vir!G713</f>
        <v>131.58718626754808</v>
      </c>
      <c r="V713">
        <f>'rr1'!$D713/3-basis_Vir!H713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3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'rr1'!$D714/3-basis_Vir!G714</f>
        <v>196.50874343087213</v>
      </c>
      <c r="V714">
        <f>'rr1'!$D714/3-basis_Vir!H714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3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'rr1'!$D715/3-basis_Vir!G715</f>
        <v>241.86665740527997</v>
      </c>
      <c r="V715">
        <f>'rr1'!$D715/3-basis_Vir!H715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3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'rr1'!$D716/3-basis_Vir!G716</f>
        <v>295.40135403860239</v>
      </c>
      <c r="V716">
        <f>'rr1'!$D716/3-basis_Vir!H716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3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'rr1'!$D717/3-basis_Vir!G717</f>
        <v>313.93435971624535</v>
      </c>
      <c r="V717">
        <f>'rr1'!$D717/3-basis_Vir!H717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3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'rr1'!$D718/3-basis_Vir!G718</f>
        <v>386.71267679359266</v>
      </c>
      <c r="V718">
        <f>'rr1'!$D718/3-basis_Vir!H718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3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'rr1'!$D719/3-basis_Vir!G719</f>
        <v>210.02840943212374</v>
      </c>
      <c r="V719">
        <f>'rr1'!$D719/3-basis_Vir!H719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3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'rr1'!$D720/3-basis_Vir!G720</f>
        <v>454.86338028929458</v>
      </c>
      <c r="V720">
        <f>'rr1'!$D720/3-basis_Vir!H720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3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'rr1'!$D721/3-basis_Vir!G721</f>
        <v>330.67737599789376</v>
      </c>
      <c r="V721">
        <f>'rr1'!$D721/3-basis_Vir!H721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3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'rr1'!$D722/3-basis_Vir!G722</f>
        <v>-10.960278561618168</v>
      </c>
      <c r="V722">
        <f>'rr1'!$D722/3-basis_Vir!H722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3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'rr1'!$D723/3-basis_Vir!G723</f>
        <v>188.41015590791721</v>
      </c>
      <c r="V723">
        <f>'rr1'!$D723/3-basis_Vir!H723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3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'rr1'!$D724/3-basis_Vir!G724</f>
        <v>80.271457086716111</v>
      </c>
      <c r="V724">
        <f>'rr1'!$D724/3-basis_Vir!H724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3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'rr1'!$D725/3-basis_Vir!G725</f>
        <v>176.48691084253545</v>
      </c>
      <c r="V725">
        <f>'rr1'!$D725/3-basis_Vir!H725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3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'rr1'!$D726/3-basis_Vir!G726</f>
        <v>164.28229859185416</v>
      </c>
      <c r="V726">
        <f>'rr1'!$D726/3-basis_Vir!H726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3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'rr1'!$D727/3-basis_Vir!G727</f>
        <v>-51.125274869779105</v>
      </c>
      <c r="V727">
        <f>'rr1'!$D727/3-basis_Vir!H727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3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'rr1'!$D728/3-basis_Vir!G728</f>
        <v>185.52241926283688</v>
      </c>
      <c r="V728">
        <f>'rr1'!$D728/3-basis_Vir!H728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3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'rr1'!$D729/3-basis_Vir!G729</f>
        <v>354.69059046018805</v>
      </c>
      <c r="V729">
        <f>'rr1'!$D729/3-basis_Vir!H729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3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'rr1'!$D730/3-basis_Vir!G730</f>
        <v>247.22894552841416</v>
      </c>
      <c r="V730">
        <f>'rr1'!$D730/3-basis_Vir!H730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3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'rr1'!$D731/3-basis_Vir!G731</f>
        <v>214.47722363076213</v>
      </c>
      <c r="V731">
        <f>'rr1'!$D731/3-basis_Vir!H731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3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'rr1'!$D732/3-basis_Vir!G732</f>
        <v>124.72700887470529</v>
      </c>
      <c r="V732">
        <f>'rr1'!$D732/3-basis_Vir!H732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3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'rr1'!$D733/3-basis_Vir!G733</f>
        <v>254.41079730838482</v>
      </c>
      <c r="V733">
        <f>'rr1'!$D733/3-basis_Vir!H733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3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'rr1'!$D734/3-basis_Vir!G734</f>
        <v>92.53359646015042</v>
      </c>
      <c r="V734">
        <f>'rr1'!$D734/3-basis_Vir!H734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3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'rr1'!$D735/3-basis_Vir!G735</f>
        <v>297.01318358611985</v>
      </c>
      <c r="V735">
        <f>'rr1'!$D735/3-basis_Vir!H735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3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'rr1'!$D736/3-basis_Vir!G736</f>
        <v>182.14910250234988</v>
      </c>
      <c r="V736">
        <f>'rr1'!$D736/3-basis_Vir!H736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3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'rr1'!$D737/3-basis_Vir!G737</f>
        <v>422.56919661187618</v>
      </c>
      <c r="V737">
        <f>'rr1'!$D737/3-basis_Vir!H737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3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'rr1'!$D738/3-basis_Vir!G738</f>
        <v>327.88063901773035</v>
      </c>
      <c r="V738">
        <f>'rr1'!$D738/3-basis_Vir!H738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3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'rr1'!$D739/3-basis_Vir!G739</f>
        <v>24.471175084470985</v>
      </c>
      <c r="V739">
        <f>'rr1'!$D739/3-basis_Vir!H739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3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'rr1'!$D740/3-basis_Vir!G740</f>
        <v>263.96005623796003</v>
      </c>
      <c r="V740">
        <f>'rr1'!$D740/3-basis_Vir!H740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3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'rr1'!$D741/3-basis_Vir!G741</f>
        <v>643.3892359014319</v>
      </c>
      <c r="V741">
        <f>'rr1'!$D741/3-basis_Vir!H741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3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'rr1'!$D742/3-basis_Vir!G742</f>
        <v>91.98549284987763</v>
      </c>
      <c r="V742">
        <f>'rr1'!$D742/3-basis_Vir!H742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3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'rr1'!$D743/3-basis_Vir!G743</f>
        <v>129.0422866744413</v>
      </c>
      <c r="V743">
        <f>'rr1'!$D743/3-basis_Vir!H743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3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'rr1'!$D744/3-basis_Vir!G744</f>
        <v>188.14923401037248</v>
      </c>
      <c r="V744">
        <f>'rr1'!$D744/3-basis_Vir!H744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3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'rr1'!$D745/3-basis_Vir!G745</f>
        <v>267.17349584092312</v>
      </c>
      <c r="V745">
        <f>'rr1'!$D745/3-basis_Vir!H745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3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'rr1'!$D746/3-basis_Vir!G746</f>
        <v>352.64923414343542</v>
      </c>
      <c r="V746">
        <f>'rr1'!$D746/3-basis_Vir!H746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3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'rr1'!$D747/3-basis_Vir!G747</f>
        <v>166.12890681213906</v>
      </c>
      <c r="V747">
        <f>'rr1'!$D747/3-basis_Vir!H747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3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'rr1'!$D748/3-basis_Vir!G748</f>
        <v>112.71632694654522</v>
      </c>
      <c r="V748">
        <f>'rr1'!$D748/3-basis_Vir!H748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3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'rr1'!$D749/3-basis_Vir!G749</f>
        <v>303.48037650715816</v>
      </c>
      <c r="V749">
        <f>'rr1'!$D749/3-basis_Vir!H749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3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'rr1'!$D750/3-basis_Vir!G750</f>
        <v>213.48861786198114</v>
      </c>
      <c r="V750">
        <f>'rr1'!$D750/3-basis_Vir!H750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3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'rr1'!$D751/3-basis_Vir!G751</f>
        <v>-15.291829820414307</v>
      </c>
      <c r="V751">
        <f>'rr1'!$D751/3-basis_Vir!H751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3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'rr1'!$D752/3-basis_Vir!G752</f>
        <v>313.59026810307273</v>
      </c>
      <c r="V752">
        <f>'rr1'!$D752/3-basis_Vir!H752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3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'rr1'!$D753/3-basis_Vir!G753</f>
        <v>256.97101992122867</v>
      </c>
      <c r="V753">
        <f>'rr1'!$D753/3-basis_Vir!H753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3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'rr1'!$D754/3-basis_Vir!G754</f>
        <v>305.35663417532925</v>
      </c>
      <c r="V754">
        <f>'rr1'!$D754/3-basis_Vir!H754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3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'rr1'!$D755/3-basis_Vir!G755</f>
        <v>358.53459699261231</v>
      </c>
      <c r="V755">
        <f>'rr1'!$D755/3-basis_Vir!H755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3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'rr1'!$D756/3-basis_Vir!G756</f>
        <v>411.57007610870033</v>
      </c>
      <c r="V756">
        <f>'rr1'!$D756/3-basis_Vir!H756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3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'rr1'!$D757/3-basis_Vir!G757</f>
        <v>188.61435539671089</v>
      </c>
      <c r="V757">
        <f>'rr1'!$D757/3-basis_Vir!H757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3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'rr1'!$D758/3-basis_Vir!G758</f>
        <v>164.21518483509959</v>
      </c>
      <c r="V758">
        <f>'rr1'!$D758/3-basis_Vir!H758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3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'rr1'!$D759/3-basis_Vir!G759</f>
        <v>-25.196596191657648</v>
      </c>
      <c r="V759">
        <f>'rr1'!$D759/3-basis_Vir!H759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3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'rr1'!$D760/3-basis_Vir!G760</f>
        <v>361.90551487366525</v>
      </c>
      <c r="V760">
        <f>'rr1'!$D760/3-basis_Vir!H760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3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'rr1'!$D761/3-basis_Vir!G761</f>
        <v>405.30350720023671</v>
      </c>
      <c r="V761">
        <f>'rr1'!$D761/3-basis_Vir!H761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3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'rr1'!$D762/3-basis_Vir!G762</f>
        <v>531.47833560562913</v>
      </c>
      <c r="V762">
        <f>'rr1'!$D762/3-basis_Vir!H762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3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'rr1'!$D763/3-basis_Vir!G763</f>
        <v>353.0325178950099</v>
      </c>
      <c r="V763">
        <f>'rr1'!$D763/3-basis_Vir!H763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3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'rr1'!$D764/3-basis_Vir!G764</f>
        <v>367.34723841333465</v>
      </c>
      <c r="V764">
        <f>'rr1'!$D764/3-basis_Vir!H764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3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'rr1'!$D765/3-basis_Vir!G765</f>
        <v>109.28971900455684</v>
      </c>
      <c r="V765">
        <f>'rr1'!$D765/3-basis_Vir!H765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3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'rr1'!$D766/3-basis_Vir!G766</f>
        <v>200.96334316474827</v>
      </c>
      <c r="V766">
        <f>'rr1'!$D766/3-basis_Vir!H766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3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'rr1'!$D767/3-basis_Vir!G767</f>
        <v>329.7254421899259</v>
      </c>
      <c r="V767">
        <f>'rr1'!$D767/3-basis_Vir!H767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3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'rr1'!$D768/3-basis_Vir!G768</f>
        <v>225.23257493851514</v>
      </c>
      <c r="V768">
        <f>'rr1'!$D768/3-basis_Vir!H768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3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'rr1'!$D769/3-basis_Vir!G769</f>
        <v>-19.011901207264202</v>
      </c>
      <c r="V769">
        <f>'rr1'!$D769/3-basis_Vir!H769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3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'rr1'!$D770/3-basis_Vir!G770</f>
        <v>260.96778456355173</v>
      </c>
      <c r="V770">
        <f>'rr1'!$D770/3-basis_Vir!H770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3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'rr1'!$D771/3-basis_Vir!G771</f>
        <v>87.735392776204037</v>
      </c>
      <c r="V771">
        <f>'rr1'!$D771/3-basis_Vir!H771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3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'rr1'!$D772/3-basis_Vir!G772</f>
        <v>33.066131578838394</v>
      </c>
      <c r="V772">
        <f>'rr1'!$D772/3-basis_Vir!H772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3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'rr1'!$D773/3-basis_Vir!G773</f>
        <v>269.82595812069059</v>
      </c>
      <c r="V773">
        <f>'rr1'!$D773/3-basis_Vir!H773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3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'rr1'!$D774/3-basis_Vir!G774</f>
        <v>113.73441045696626</v>
      </c>
      <c r="V774">
        <f>'rr1'!$D774/3-basis_Vir!H774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3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'rr1'!$D775/3-basis_Vir!G775</f>
        <v>411.51225762226932</v>
      </c>
      <c r="V775">
        <f>'rr1'!$D775/3-basis_Vir!H775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3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'rr1'!$D776/3-basis_Vir!G776</f>
        <v>-8.5900201865835584</v>
      </c>
      <c r="V776">
        <f>'rr1'!$D776/3-basis_Vir!H776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3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'rr1'!$D777/3-basis_Vir!G777</f>
        <v>360.46371143948409</v>
      </c>
      <c r="V777">
        <f>'rr1'!$D777/3-basis_Vir!H777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3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'rr1'!$D778/3-basis_Vir!G778</f>
        <v>237.98248303740746</v>
      </c>
      <c r="V778">
        <f>'rr1'!$D778/3-basis_Vir!H778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3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'rr1'!$D779/3-basis_Vir!G779</f>
        <v>540.82197227684037</v>
      </c>
      <c r="V779">
        <f>'rr1'!$D779/3-basis_Vir!H779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3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'rr1'!$D780/3-basis_Vir!G780</f>
        <v>58.863390705596714</v>
      </c>
      <c r="V780">
        <f>'rr1'!$D780/3-basis_Vir!H780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3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'rr1'!$D781/3-basis_Vir!G781</f>
        <v>114.47505312592449</v>
      </c>
      <c r="V781">
        <f>'rr1'!$D781/3-basis_Vir!H781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3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'rr1'!$D782/3-basis_Vir!G782</f>
        <v>124.38693734316661</v>
      </c>
      <c r="V782">
        <f>'rr1'!$D782/3-basis_Vir!H782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3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'rr1'!$D783/3-basis_Vir!G783</f>
        <v>296.50748947520879</v>
      </c>
      <c r="V783">
        <f>'rr1'!$D783/3-basis_Vir!H783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3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'rr1'!$D784/3-basis_Vir!G784</f>
        <v>59.037580227799992</v>
      </c>
      <c r="V784">
        <f>'rr1'!$D784/3-basis_Vir!H784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3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'rr1'!$D785/3-basis_Vir!G785</f>
        <v>160.71393472078188</v>
      </c>
      <c r="V785">
        <f>'rr1'!$D785/3-basis_Vir!H785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3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'rr1'!$D786/3-basis_Vir!G786</f>
        <v>20.350423758448244</v>
      </c>
      <c r="V786">
        <f>'rr1'!$D786/3-basis_Vir!H786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3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'rr1'!$D787/3-basis_Vir!G787</f>
        <v>-28.881134341873519</v>
      </c>
      <c r="V787">
        <f>'rr1'!$D787/3-basis_Vir!H787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3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'rr1'!$D788/3-basis_Vir!G788</f>
        <v>-30.431753998082684</v>
      </c>
      <c r="V788">
        <f>'rr1'!$D788/3-basis_Vir!H788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3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'rr1'!$D789/3-basis_Vir!G789</f>
        <v>129.639695795629</v>
      </c>
      <c r="V789">
        <f>'rr1'!$D789/3-basis_Vir!H789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3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'rr1'!$D790/3-basis_Vir!G790</f>
        <v>77.797063056873242</v>
      </c>
      <c r="V790">
        <f>'rr1'!$D790/3-basis_Vir!H790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3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'rr1'!$D791/3-basis_Vir!G791</f>
        <v>53.22982877516489</v>
      </c>
      <c r="V791">
        <f>'rr1'!$D791/3-basis_Vir!H791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3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'rr1'!$D792/3-basis_Vir!G792</f>
        <v>372.36626540309163</v>
      </c>
      <c r="V792">
        <f>'rr1'!$D792/3-basis_Vir!H792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3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'rr1'!$D793/3-basis_Vir!G793</f>
        <v>341.5874927640985</v>
      </c>
      <c r="V793">
        <f>'rr1'!$D793/3-basis_Vir!H793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3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'rr1'!$D794/3-basis_Vir!G794</f>
        <v>11.520161047077806</v>
      </c>
      <c r="V794">
        <f>'rr1'!$D794/3-basis_Vir!H794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3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'rr1'!$D795/3-basis_Vir!G795</f>
        <v>146.51620301684187</v>
      </c>
      <c r="V795">
        <f>'rr1'!$D795/3-basis_Vir!H795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3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'rr1'!$D796/3-basis_Vir!G796</f>
        <v>171.94443878165208</v>
      </c>
      <c r="V796">
        <f>'rr1'!$D796/3-basis_Vir!H796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3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'rr1'!$D797/3-basis_Vir!G797</f>
        <v>679.05306568348669</v>
      </c>
      <c r="V797">
        <f>'rr1'!$D797/3-basis_Vir!H797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3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'rr1'!$D798/3-basis_Vir!G798</f>
        <v>459.31126149948085</v>
      </c>
      <c r="V798">
        <f>'rr1'!$D798/3-basis_Vir!H798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3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'rr1'!$D799/3-basis_Vir!G799</f>
        <v>754.77467909454094</v>
      </c>
      <c r="V799">
        <f>'rr1'!$D799/3-basis_Vir!H799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3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'rr1'!$D800/3-basis_Vir!G800</f>
        <v>208.7359323626668</v>
      </c>
      <c r="V800">
        <f>'rr1'!$D800/3-basis_Vir!H800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3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'rr1'!$D801/3-basis_Vir!G801</f>
        <v>433.30243121139455</v>
      </c>
      <c r="V801">
        <f>'rr1'!$D801/3-basis_Vir!H801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3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'rr1'!$D802/3-basis_Vir!G802</f>
        <v>117.37823270589973</v>
      </c>
      <c r="V802">
        <f>'rr1'!$D802/3-basis_Vir!H802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3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'rr1'!$D803/3-basis_Vir!G803</f>
        <v>-29.508066532350028</v>
      </c>
      <c r="V803">
        <f>'rr1'!$D803/3-basis_Vir!H803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3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'rr1'!$D804/3-basis_Vir!G804</f>
        <v>333.09481041492126</v>
      </c>
      <c r="V804">
        <f>'rr1'!$D804/3-basis_Vir!H804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3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'rr1'!$D805/3-basis_Vir!G805</f>
        <v>220.78760720015066</v>
      </c>
      <c r="V805">
        <f>'rr1'!$D805/3-basis_Vir!H805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3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'rr1'!$D806/3-basis_Vir!G806</f>
        <v>402.38188915582333</v>
      </c>
      <c r="V806">
        <f>'rr1'!$D806/3-basis_Vir!H806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3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'rr1'!$D807/3-basis_Vir!G807</f>
        <v>255.35878085446751</v>
      </c>
      <c r="V807">
        <f>'rr1'!$D807/3-basis_Vir!H807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3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'rr1'!$D808/3-basis_Vir!G808</f>
        <v>-36.810794744693965</v>
      </c>
      <c r="V808">
        <f>'rr1'!$D808/3-basis_Vir!H808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3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'rr1'!$D809/3-basis_Vir!G809</f>
        <v>-13.335458666220404</v>
      </c>
      <c r="V809">
        <f>'rr1'!$D809/3-basis_Vir!H809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3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'rr1'!$D810/3-basis_Vir!G810</f>
        <v>200.34373698673738</v>
      </c>
      <c r="V810">
        <f>'rr1'!$D810/3-basis_Vir!H810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3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'rr1'!$D811/3-basis_Vir!G811</f>
        <v>142.10192936062509</v>
      </c>
      <c r="V811">
        <f>'rr1'!$D811/3-basis_Vir!H811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3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'rr1'!$D812/3-basis_Vir!G812</f>
        <v>209.82086162764682</v>
      </c>
      <c r="V812">
        <f>'rr1'!$D812/3-basis_Vir!H812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3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'rr1'!$D813/3-basis_Vir!G813</f>
        <v>375.13996872567685</v>
      </c>
      <c r="V813">
        <f>'rr1'!$D813/3-basis_Vir!H813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3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'rr1'!$D814/3-basis_Vir!G814</f>
        <v>730.19521531475948</v>
      </c>
      <c r="V814">
        <f>'rr1'!$D814/3-basis_Vir!H814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3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'rr1'!$D815/3-basis_Vir!G815</f>
        <v>254.738295180948</v>
      </c>
      <c r="V815">
        <f>'rr1'!$D815/3-basis_Vir!H815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3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'rr1'!$D816/3-basis_Vir!G816</f>
        <v>53.584458446636347</v>
      </c>
      <c r="V816">
        <f>'rr1'!$D816/3-basis_Vir!H816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3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'rr1'!$D817/3-basis_Vir!G817</f>
        <v>308.32654463914031</v>
      </c>
      <c r="V817">
        <f>'rr1'!$D817/3-basis_Vir!H817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3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'rr1'!$D818/3-basis_Vir!G818</f>
        <v>327.66134019906303</v>
      </c>
      <c r="V818">
        <f>'rr1'!$D818/3-basis_Vir!H818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3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'rr1'!$D819/3-basis_Vir!G819</f>
        <v>340.70243479578613</v>
      </c>
      <c r="V819">
        <f>'rr1'!$D819/3-basis_Vir!H819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3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'rr1'!$D820/3-basis_Vir!G820</f>
        <v>553.11971498726962</v>
      </c>
      <c r="V820">
        <f>'rr1'!$D820/3-basis_Vir!H820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3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'rr1'!$D821/3-basis_Vir!G821</f>
        <v>278.89336786462741</v>
      </c>
      <c r="V821">
        <f>'rr1'!$D821/3-basis_Vir!H821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3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'rr1'!$D822/3-basis_Vir!G822</f>
        <v>117.14716531219909</v>
      </c>
      <c r="V822">
        <f>'rr1'!$D822/3-basis_Vir!H822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3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'rr1'!$D823/3-basis_Vir!G823</f>
        <v>59.335661472601487</v>
      </c>
      <c r="V823">
        <f>'rr1'!$D823/3-basis_Vir!H823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3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'rr1'!$D824/3-basis_Vir!G824</f>
        <v>224.09444991870396</v>
      </c>
      <c r="V824">
        <f>'rr1'!$D824/3-basis_Vir!H824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3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'rr1'!$D825/3-basis_Vir!G825</f>
        <v>282.51147155161476</v>
      </c>
      <c r="V825">
        <f>'rr1'!$D825/3-basis_Vir!H825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3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'rr1'!$D826/3-basis_Vir!G826</f>
        <v>375.29408629876519</v>
      </c>
      <c r="V826">
        <f>'rr1'!$D826/3-basis_Vir!H826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3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'rr1'!$D827/3-basis_Vir!G827</f>
        <v>408.21495892719759</v>
      </c>
      <c r="V827">
        <f>'rr1'!$D827/3-basis_Vir!H827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3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'rr1'!$D828/3-basis_Vir!G828</f>
        <v>271.61423153219658</v>
      </c>
      <c r="V828">
        <f>'rr1'!$D828/3-basis_Vir!H828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3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'rr1'!$D829/3-basis_Vir!G829</f>
        <v>176.29807604674778</v>
      </c>
      <c r="V829">
        <f>'rr1'!$D829/3-basis_Vir!H829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3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'rr1'!$D830/3-basis_Vir!G830</f>
        <v>199.96321784958627</v>
      </c>
      <c r="V830">
        <f>'rr1'!$D830/3-basis_Vir!H830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3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'rr1'!$D831/3-basis_Vir!G831</f>
        <v>26.200900219645803</v>
      </c>
      <c r="V831">
        <f>'rr1'!$D831/3-basis_Vir!H831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3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'rr1'!$D832/3-basis_Vir!G832</f>
        <v>206.57978368354128</v>
      </c>
      <c r="V832">
        <f>'rr1'!$D832/3-basis_Vir!H832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3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'rr1'!$D833/3-basis_Vir!G833</f>
        <v>178.77749589326731</v>
      </c>
      <c r="V833">
        <f>'rr1'!$D833/3-basis_Vir!H833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3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'rr1'!$D834/3-basis_Vir!G834</f>
        <v>42.74627917308743</v>
      </c>
      <c r="V834">
        <f>'rr1'!$D834/3-basis_Vir!H834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3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'rr1'!$D835/3-basis_Vir!G835</f>
        <v>151.65112809846619</v>
      </c>
      <c r="V835">
        <f>'rr1'!$D835/3-basis_Vir!H835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3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'rr1'!$D836/3-basis_Vir!G836</f>
        <v>282.06986098338143</v>
      </c>
      <c r="V836">
        <f>'rr1'!$D836/3-basis_Vir!H836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3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'rr1'!$D837/3-basis_Vir!G837</f>
        <v>281.47514001637802</v>
      </c>
      <c r="V837">
        <f>'rr1'!$D837/3-basis_Vir!H837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3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'rr1'!$D838/3-basis_Vir!G838</f>
        <v>-42.565809582902602</v>
      </c>
      <c r="V838">
        <f>'rr1'!$D838/3-basis_Vir!H838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3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'rr1'!$D839/3-basis_Vir!G839</f>
        <v>253.46631400968778</v>
      </c>
      <c r="V839">
        <f>'rr1'!$D839/3-basis_Vir!H839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3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'rr1'!$D840/3-basis_Vir!G840</f>
        <v>224.11743544914935</v>
      </c>
      <c r="V840">
        <f>'rr1'!$D840/3-basis_Vir!H840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3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'rr1'!$D841/3-basis_Vir!G841</f>
        <v>377.32758411902813</v>
      </c>
      <c r="V841">
        <f>'rr1'!$D841/3-basis_Vir!H841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3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'rr1'!$D842/3-basis_Vir!G842</f>
        <v>266.1694893321789</v>
      </c>
      <c r="V842">
        <f>'rr1'!$D842/3-basis_Vir!H842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3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'rr1'!$D843/3-basis_Vir!G843</f>
        <v>-6.0917676519995325</v>
      </c>
      <c r="V843">
        <f>'rr1'!$D843/3-basis_Vir!H843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3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'rr1'!$D844/3-basis_Vir!G844</f>
        <v>-72.85678577141698</v>
      </c>
      <c r="V844">
        <f>'rr1'!$D844/3-basis_Vir!H844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3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'rr1'!$D845/3-basis_Vir!G845</f>
        <v>69.157274872174128</v>
      </c>
      <c r="V845">
        <f>'rr1'!$D845/3-basis_Vir!H845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3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'rr1'!$D846/3-basis_Vir!G846</f>
        <v>301.47335010273201</v>
      </c>
      <c r="V846">
        <f>'rr1'!$D846/3-basis_Vir!H846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3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'rr1'!$D847/3-basis_Vir!G847</f>
        <v>284.08794620134881</v>
      </c>
      <c r="V847">
        <f>'rr1'!$D847/3-basis_Vir!H847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3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'rr1'!$D848/3-basis_Vir!G848</f>
        <v>288.62589076951616</v>
      </c>
      <c r="V848">
        <f>'rr1'!$D848/3-basis_Vir!H848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3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'rr1'!$D849/3-basis_Vir!G849</f>
        <v>432.47964264481863</v>
      </c>
      <c r="V849">
        <f>'rr1'!$D849/3-basis_Vir!H849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3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'rr1'!$D850/3-basis_Vir!G850</f>
        <v>124.30673415346064</v>
      </c>
      <c r="V850">
        <f>'rr1'!$D850/3-basis_Vir!H850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3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'rr1'!$D851/3-basis_Vir!G851</f>
        <v>2.3298997034297031</v>
      </c>
      <c r="V851">
        <f>'rr1'!$D851/3-basis_Vir!H851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3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'rr1'!$D852/3-basis_Vir!G852</f>
        <v>365.55419921125957</v>
      </c>
      <c r="V852">
        <f>'rr1'!$D852/3-basis_Vir!H852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3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'rr1'!$D853/3-basis_Vir!G853</f>
        <v>211.48918565626519</v>
      </c>
      <c r="V853">
        <f>'rr1'!$D853/3-basis_Vir!H853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3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'rr1'!$D854/3-basis_Vir!G854</f>
        <v>271.18208311533573</v>
      </c>
      <c r="V854">
        <f>'rr1'!$D854/3-basis_Vir!H854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3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'rr1'!$D855/3-basis_Vir!G855</f>
        <v>271.92248040850671</v>
      </c>
      <c r="V855">
        <f>'rr1'!$D855/3-basis_Vir!H855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3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'rr1'!$D856/3-basis_Vir!G856</f>
        <v>298.55353590943054</v>
      </c>
      <c r="V856">
        <f>'rr1'!$D856/3-basis_Vir!H856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3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'rr1'!$D857/3-basis_Vir!G857</f>
        <v>325.47380152859176</v>
      </c>
      <c r="V857">
        <f>'rr1'!$D857/3-basis_Vir!H857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3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'rr1'!$D858/3-basis_Vir!G858</f>
        <v>331.47019385676259</v>
      </c>
      <c r="V858">
        <f>'rr1'!$D858/3-basis_Vir!H858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3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'rr1'!$D859/3-basis_Vir!G859</f>
        <v>207.54269603790698</v>
      </c>
      <c r="V859">
        <f>'rr1'!$D859/3-basis_Vir!H859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3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'rr1'!$D860/3-basis_Vir!G860</f>
        <v>213.42087914687221</v>
      </c>
      <c r="V860">
        <f>'rr1'!$D860/3-basis_Vir!H860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3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'rr1'!$D861/3-basis_Vir!G861</f>
        <v>89.718589469448489</v>
      </c>
      <c r="V861">
        <f>'rr1'!$D861/3-basis_Vir!H861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3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'rr1'!$D862/3-basis_Vir!G862</f>
        <v>59.115237934078721</v>
      </c>
      <c r="V862">
        <f>'rr1'!$D862/3-basis_Vir!H862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3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'rr1'!$D863/3-basis_Vir!G863</f>
        <v>402.91839117522892</v>
      </c>
      <c r="V863">
        <f>'rr1'!$D863/3-basis_Vir!H863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3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'rr1'!$D864/3-basis_Vir!G864</f>
        <v>136.13619674172452</v>
      </c>
      <c r="V864">
        <f>'rr1'!$D864/3-basis_Vir!H864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3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'rr1'!$D865/3-basis_Vir!G865</f>
        <v>338.28239729275543</v>
      </c>
      <c r="V865">
        <f>'rr1'!$D865/3-basis_Vir!H865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3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'rr1'!$D866/3-basis_Vir!G866</f>
        <v>48.302263209801993</v>
      </c>
      <c r="V866">
        <f>'rr1'!$D866/3-basis_Vir!H866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3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'rr1'!$D867/3-basis_Vir!G867</f>
        <v>22.990070500209811</v>
      </c>
      <c r="V867">
        <f>'rr1'!$D867/3-basis_Vir!H867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3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'rr1'!$D868/3-basis_Vir!G868</f>
        <v>92.299068327537555</v>
      </c>
      <c r="V868">
        <f>'rr1'!$D868/3-basis_Vir!H868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3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'rr1'!$D869/3-basis_Vir!G869</f>
        <v>114.29348646811133</v>
      </c>
      <c r="V869">
        <f>'rr1'!$D869/3-basis_Vir!H869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3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'rr1'!$D870/3-basis_Vir!G870</f>
        <v>126.34576931453859</v>
      </c>
      <c r="V870">
        <f>'rr1'!$D870/3-basis_Vir!H870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3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'rr1'!$D871/3-basis_Vir!G871</f>
        <v>126.43595720939828</v>
      </c>
      <c r="V871">
        <f>'rr1'!$D871/3-basis_Vir!H871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3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'rr1'!$D872/3-basis_Vir!G872</f>
        <v>25.683152319686371</v>
      </c>
      <c r="V872">
        <f>'rr1'!$D872/3-basis_Vir!H872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3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'rr1'!$D873/3-basis_Vir!G873</f>
        <v>230.73930188092163</v>
      </c>
      <c r="V873">
        <f>'rr1'!$D873/3-basis_Vir!H873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3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'rr1'!$D874/3-basis_Vir!G874</f>
        <v>-13.345064499808188</v>
      </c>
      <c r="V874">
        <f>'rr1'!$D874/3-basis_Vir!H874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3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'rr1'!$D875/3-basis_Vir!G875</f>
        <v>287.1103245760969</v>
      </c>
      <c r="V875">
        <f>'rr1'!$D875/3-basis_Vir!H875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3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'rr1'!$D876/3-basis_Vir!G876</f>
        <v>336.91627578075168</v>
      </c>
      <c r="V876">
        <f>'rr1'!$D876/3-basis_Vir!H876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3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'rr1'!$D877/3-basis_Vir!G877</f>
        <v>419.60067448190415</v>
      </c>
      <c r="V877">
        <f>'rr1'!$D877/3-basis_Vir!H877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3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'rr1'!$D878/3-basis_Vir!G878</f>
        <v>184.70701960985707</v>
      </c>
      <c r="V878">
        <f>'rr1'!$D878/3-basis_Vir!H878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3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'rr1'!$D879/3-basis_Vir!G879</f>
        <v>147.54283096039393</v>
      </c>
      <c r="V879">
        <f>'rr1'!$D879/3-basis_Vir!H879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3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'rr1'!$D880/3-basis_Vir!G880</f>
        <v>147.14799789341623</v>
      </c>
      <c r="V880">
        <f>'rr1'!$D880/3-basis_Vir!H880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3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'rr1'!$D881/3-basis_Vir!G881</f>
        <v>-63.86301595694755</v>
      </c>
      <c r="V881">
        <f>'rr1'!$D881/3-basis_Vir!H881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3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'rr1'!$D882/3-basis_Vir!G882</f>
        <v>-21.159280619525077</v>
      </c>
      <c r="V882">
        <f>'rr1'!$D882/3-basis_Vir!H882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3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'rr1'!$D883/3-basis_Vir!G883</f>
        <v>298.13618296162991</v>
      </c>
      <c r="V883">
        <f>'rr1'!$D883/3-basis_Vir!H883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3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'rr1'!$D884/3-basis_Vir!G884</f>
        <v>384.94106074182605</v>
      </c>
      <c r="V884">
        <f>'rr1'!$D884/3-basis_Vir!H884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3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'rr1'!$D885/3-basis_Vir!G885</f>
        <v>350.35657434722492</v>
      </c>
      <c r="V885">
        <f>'rr1'!$D885/3-basis_Vir!H885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3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'rr1'!$D886/3-basis_Vir!G886</f>
        <v>352.26382606936426</v>
      </c>
      <c r="V886">
        <f>'rr1'!$D886/3-basis_Vir!H886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3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'rr1'!$D887/3-basis_Vir!G887</f>
        <v>455.74960365404331</v>
      </c>
      <c r="V887">
        <f>'rr1'!$D887/3-basis_Vir!H887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3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'rr1'!$D888/3-basis_Vir!G888</f>
        <v>167.92732856335027</v>
      </c>
      <c r="V888">
        <f>'rr1'!$D888/3-basis_Vir!H888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3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'rr1'!$D889/3-basis_Vir!G889</f>
        <v>352.2569007766358</v>
      </c>
      <c r="V889">
        <f>'rr1'!$D889/3-basis_Vir!H889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3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'rr1'!$D890/3-basis_Vir!G890</f>
        <v>375.59199061463283</v>
      </c>
      <c r="V890">
        <f>'rr1'!$D890/3-basis_Vir!H890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3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'rr1'!$D891/3-basis_Vir!G891</f>
        <v>118.64309348117848</v>
      </c>
      <c r="V891">
        <f>'rr1'!$D891/3-basis_Vir!H891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3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'rr1'!$D892/3-basis_Vir!G892</f>
        <v>281.73265619423864</v>
      </c>
      <c r="V892">
        <f>'rr1'!$D892/3-basis_Vir!H892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3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'rr1'!$D893/3-basis_Vir!G893</f>
        <v>277.10437179136329</v>
      </c>
      <c r="V893">
        <f>'rr1'!$D893/3-basis_Vir!H893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3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'rr1'!$D894/3-basis_Vir!G894</f>
        <v>163.44813031326152</v>
      </c>
      <c r="V894">
        <f>'rr1'!$D894/3-basis_Vir!H894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3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'rr1'!$D895/3-basis_Vir!G895</f>
        <v>410.28705909751153</v>
      </c>
      <c r="V895">
        <f>'rr1'!$D895/3-basis_Vir!H895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3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'rr1'!$D896/3-basis_Vir!G896</f>
        <v>246.56766913540986</v>
      </c>
      <c r="V896">
        <f>'rr1'!$D896/3-basis_Vir!H896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3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'rr1'!$D897/3-basis_Vir!G897</f>
        <v>196.21239383025221</v>
      </c>
      <c r="V897">
        <f>'rr1'!$D897/3-basis_Vir!H897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3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'rr1'!$D898/3-basis_Vir!G898</f>
        <v>451.8534403413658</v>
      </c>
      <c r="V898">
        <f>'rr1'!$D898/3-basis_Vir!H898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3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'rr1'!$D899/3-basis_Vir!G899</f>
        <v>139.36603811884976</v>
      </c>
      <c r="V899">
        <f>'rr1'!$D899/3-basis_Vir!H899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3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'rr1'!$D900/3-basis_Vir!G900</f>
        <v>144.34425879391728</v>
      </c>
      <c r="V900">
        <f>'rr1'!$D900/3-basis_Vir!H900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3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'rr1'!$D901/3-basis_Vir!G901</f>
        <v>60.391814619835714</v>
      </c>
      <c r="V901">
        <f>'rr1'!$D901/3-basis_Vir!H901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3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'rr1'!$D902/3-basis_Vir!G902</f>
        <v>189.05029955732425</v>
      </c>
      <c r="V902">
        <f>'rr1'!$D902/3-basis_Vir!H902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3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'rr1'!$D903/3-basis_Vir!G903</f>
        <v>321.08301362982957</v>
      </c>
      <c r="V903">
        <f>'rr1'!$D903/3-basis_Vir!H903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3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'rr1'!$D904/3-basis_Vir!G904</f>
        <v>197.64236800288478</v>
      </c>
      <c r="V904">
        <f>'rr1'!$D904/3-basis_Vir!H904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3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'rr1'!$D905/3-basis_Vir!G905</f>
        <v>329.68883884284998</v>
      </c>
      <c r="V905">
        <f>'rr1'!$D905/3-basis_Vir!H905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3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'rr1'!$D906/3-basis_Vir!G906</f>
        <v>197.35224865436243</v>
      </c>
      <c r="V906">
        <f>'rr1'!$D906/3-basis_Vir!H906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3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'rr1'!$D907/3-basis_Vir!G907</f>
        <v>125.13158522512316</v>
      </c>
      <c r="V907">
        <f>'rr1'!$D907/3-basis_Vir!H907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3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'rr1'!$D908/3-basis_Vir!G908</f>
        <v>141.3098082559398</v>
      </c>
      <c r="V908">
        <f>'rr1'!$D908/3-basis_Vir!H908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3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'rr1'!$D909/3-basis_Vir!G909</f>
        <v>283.34772761965718</v>
      </c>
      <c r="V909">
        <f>'rr1'!$D909/3-basis_Vir!H909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3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'rr1'!$D910/3-basis_Vir!G910</f>
        <v>350.65150856248687</v>
      </c>
      <c r="V910">
        <f>'rr1'!$D910/3-basis_Vir!H910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3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'rr1'!$D911/3-basis_Vir!G911</f>
        <v>506.91400876105268</v>
      </c>
      <c r="V911">
        <f>'rr1'!$D911/3-basis_Vir!H911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3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'rr1'!$D912/3-basis_Vir!G912</f>
        <v>326.05556910487394</v>
      </c>
      <c r="V912">
        <f>'rr1'!$D912/3-basis_Vir!H912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3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'rr1'!$D913/3-basis_Vir!G913</f>
        <v>265.79812798011557</v>
      </c>
      <c r="V913">
        <f>'rr1'!$D913/3-basis_Vir!H913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3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'rr1'!$D914/3-basis_Vir!G914</f>
        <v>196.78179260343836</v>
      </c>
      <c r="V914">
        <f>'rr1'!$D914/3-basis_Vir!H914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3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'rr1'!$D915/3-basis_Vir!G915</f>
        <v>36.890481946106604</v>
      </c>
      <c r="V915">
        <f>'rr1'!$D915/3-basis_Vir!H915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3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'rr1'!$D916/3-basis_Vir!G916</f>
        <v>37.929313394549069</v>
      </c>
      <c r="V916">
        <f>'rr1'!$D916/3-basis_Vir!H916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3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'rr1'!$D917/3-basis_Vir!G917</f>
        <v>346.54368077144369</v>
      </c>
      <c r="V917">
        <f>'rr1'!$D917/3-basis_Vir!H917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3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'rr1'!$D918/3-basis_Vir!G918</f>
        <v>116.36572035747866</v>
      </c>
      <c r="V918">
        <f>'rr1'!$D918/3-basis_Vir!H918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3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'rr1'!$D919/3-basis_Vir!G919</f>
        <v>69.51180863184203</v>
      </c>
      <c r="V919">
        <f>'rr1'!$D919/3-basis_Vir!H919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3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'rr1'!$D920/3-basis_Vir!G920</f>
        <v>105.73633189937368</v>
      </c>
      <c r="V920">
        <f>'rr1'!$D920/3-basis_Vir!H920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3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'rr1'!$D921/3-basis_Vir!G921</f>
        <v>124.82666215667427</v>
      </c>
      <c r="V921">
        <f>'rr1'!$D921/3-basis_Vir!H921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3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'rr1'!$D922/3-basis_Vir!G922</f>
        <v>453.93420152563948</v>
      </c>
      <c r="V922">
        <f>'rr1'!$D922/3-basis_Vir!H922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3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'rr1'!$D923/3-basis_Vir!G923</f>
        <v>236.74248230214886</v>
      </c>
      <c r="V923">
        <f>'rr1'!$D923/3-basis_Vir!H923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3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'rr1'!$D924/3-basis_Vir!G924</f>
        <v>386.91786601570374</v>
      </c>
      <c r="V924">
        <f>'rr1'!$D924/3-basis_Vir!H924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3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'rr1'!$D925/3-basis_Vir!G925</f>
        <v>64.655218716947275</v>
      </c>
      <c r="V925">
        <f>'rr1'!$D925/3-basis_Vir!H925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3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'rr1'!$D926/3-basis_Vir!G926</f>
        <v>254.22405626310575</v>
      </c>
      <c r="V926">
        <f>'rr1'!$D926/3-basis_Vir!H926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3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'rr1'!$D927/3-basis_Vir!G927</f>
        <v>315.75866555875655</v>
      </c>
      <c r="V927">
        <f>'rr1'!$D927/3-basis_Vir!H927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3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'rr1'!$D928/3-basis_Vir!G928</f>
        <v>211.76598311538709</v>
      </c>
      <c r="V928">
        <f>'rr1'!$D928/3-basis_Vir!H928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3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'rr1'!$D929/3-basis_Vir!G929</f>
        <v>269.20849940750423</v>
      </c>
      <c r="V929">
        <f>'rr1'!$D929/3-basis_Vir!H929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3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'rr1'!$D930/3-basis_Vir!G930</f>
        <v>322.1083063697759</v>
      </c>
      <c r="V930">
        <f>'rr1'!$D930/3-basis_Vir!H930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3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'rr1'!$D931/3-basis_Vir!G931</f>
        <v>61.669954073646807</v>
      </c>
      <c r="V931">
        <f>'rr1'!$D931/3-basis_Vir!H931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3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'rr1'!$D932/3-basis_Vir!G932</f>
        <v>151.52760470702759</v>
      </c>
      <c r="V932">
        <f>'rr1'!$D932/3-basis_Vir!H932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3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'rr1'!$D933/3-basis_Vir!G933</f>
        <v>282.36928875850026</v>
      </c>
      <c r="V933">
        <f>'rr1'!$D933/3-basis_Vir!H933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3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'rr1'!$D934/3-basis_Vir!G934</f>
        <v>69.480532971570312</v>
      </c>
      <c r="V934">
        <f>'rr1'!$D934/3-basis_Vir!H934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3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'rr1'!$D935/3-basis_Vir!G935</f>
        <v>68.43210394127226</v>
      </c>
      <c r="V935">
        <f>'rr1'!$D935/3-basis_Vir!H935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3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'rr1'!$D936/3-basis_Vir!G936</f>
        <v>203.0917514640746</v>
      </c>
      <c r="V936">
        <f>'rr1'!$D936/3-basis_Vir!H936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3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'rr1'!$D937/3-basis_Vir!G937</f>
        <v>139.66582667994589</v>
      </c>
      <c r="V937">
        <f>'rr1'!$D937/3-basis_Vir!H937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3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'rr1'!$D938/3-basis_Vir!G938</f>
        <v>62.809395233734904</v>
      </c>
      <c r="V938">
        <f>'rr1'!$D938/3-basis_Vir!H938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3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'rr1'!$D939/3-basis_Vir!G939</f>
        <v>176.45754835915994</v>
      </c>
      <c r="V939">
        <f>'rr1'!$D939/3-basis_Vir!H939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3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'rr1'!$D940/3-basis_Vir!G940</f>
        <v>47.987748914026099</v>
      </c>
      <c r="V940">
        <f>'rr1'!$D940/3-basis_Vir!H940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3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'rr1'!$D941/3-basis_Vir!G941</f>
        <v>200.16950339768619</v>
      </c>
      <c r="V941">
        <f>'rr1'!$D941/3-basis_Vir!H941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3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'rr1'!$D942/3-basis_Vir!G942</f>
        <v>61.679988344715468</v>
      </c>
      <c r="V942">
        <f>'rr1'!$D942/3-basis_Vir!H942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3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'rr1'!$D943/3-basis_Vir!G943</f>
        <v>283.64658687628497</v>
      </c>
      <c r="V943">
        <f>'rr1'!$D943/3-basis_Vir!H943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3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'rr1'!$D944/3-basis_Vir!G944</f>
        <v>316.42846232766834</v>
      </c>
      <c r="V944">
        <f>'rr1'!$D944/3-basis_Vir!H944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3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'rr1'!$D945/3-basis_Vir!G945</f>
        <v>-6.9688734303060187</v>
      </c>
      <c r="V945">
        <f>'rr1'!$D945/3-basis_Vir!H945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3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'rr1'!$D946/3-basis_Vir!G946</f>
        <v>107.13932887628584</v>
      </c>
      <c r="V946">
        <f>'rr1'!$D946/3-basis_Vir!H946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3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'rr1'!$D947/3-basis_Vir!G947</f>
        <v>85.144393693571431</v>
      </c>
      <c r="V947">
        <f>'rr1'!$D947/3-basis_Vir!H947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3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'rr1'!$D948/3-basis_Vir!G948</f>
        <v>215.07024046705254</v>
      </c>
      <c r="V948">
        <f>'rr1'!$D948/3-basis_Vir!H948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3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'rr1'!$D949/3-basis_Vir!G949</f>
        <v>186.78894085919637</v>
      </c>
      <c r="V949">
        <f>'rr1'!$D949/3-basis_Vir!H949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3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'rr1'!$D950/3-basis_Vir!G950</f>
        <v>150.61352773756516</v>
      </c>
      <c r="V950">
        <f>'rr1'!$D950/3-basis_Vir!H950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3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'rr1'!$D951/3-basis_Vir!G951</f>
        <v>199.64404058641634</v>
      </c>
      <c r="V951">
        <f>'rr1'!$D951/3-basis_Vir!H951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3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'rr1'!$D952/3-basis_Vir!G952</f>
        <v>165.75743590534211</v>
      </c>
      <c r="V952">
        <f>'rr1'!$D952/3-basis_Vir!H952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3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'rr1'!$D953/3-basis_Vir!G953</f>
        <v>380.08592929966812</v>
      </c>
      <c r="V953">
        <f>'rr1'!$D953/3-basis_Vir!H953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3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'rr1'!$D954/3-basis_Vir!G954</f>
        <v>336.46685166864762</v>
      </c>
      <c r="V954">
        <f>'rr1'!$D954/3-basis_Vir!H954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3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'rr1'!$D955/3-basis_Vir!G955</f>
        <v>347.26861442139005</v>
      </c>
      <c r="V955">
        <f>'rr1'!$D955/3-basis_Vir!H955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3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'rr1'!$D956/3-basis_Vir!G956</f>
        <v>434.54765192713541</v>
      </c>
      <c r="V956">
        <f>'rr1'!$D956/3-basis_Vir!H956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3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'rr1'!$D957/3-basis_Vir!G957</f>
        <v>373.92205441435118</v>
      </c>
      <c r="V957">
        <f>'rr1'!$D957/3-basis_Vir!H957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3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'rr1'!$D958/3-basis_Vir!G958</f>
        <v>14.676240863077965</v>
      </c>
      <c r="V958">
        <f>'rr1'!$D958/3-basis_Vir!H958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3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'rr1'!$D959/3-basis_Vir!G959</f>
        <v>127.77450529422498</v>
      </c>
      <c r="V959">
        <f>'rr1'!$D959/3-basis_Vir!H959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3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'rr1'!$D960/3-basis_Vir!G960</f>
        <v>423.01542133880139</v>
      </c>
      <c r="V960">
        <f>'rr1'!$D960/3-basis_Vir!H960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3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'rr1'!$D961/3-basis_Vir!G961</f>
        <v>358.24206906202295</v>
      </c>
      <c r="V961">
        <f>'rr1'!$D961/3-basis_Vir!H961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3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'rr1'!$D962/3-basis_Vir!G962</f>
        <v>28.11399666777038</v>
      </c>
      <c r="V962">
        <f>'rr1'!$D962/3-basis_Vir!H962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3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'rr1'!$D963/3-basis_Vir!G963</f>
        <v>311.83777879896576</v>
      </c>
      <c r="V963">
        <f>'rr1'!$D963/3-basis_Vir!H963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3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'rr1'!$D964/3-basis_Vir!G964</f>
        <v>122.04584711432631</v>
      </c>
      <c r="V964">
        <f>'rr1'!$D964/3-basis_Vir!H964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3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'rr1'!$D965/3-basis_Vir!G965</f>
        <v>333.04632305011779</v>
      </c>
      <c r="V965">
        <f>'rr1'!$D965/3-basis_Vir!H965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3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'rr1'!$D966/3-basis_Vir!G966</f>
        <v>51.590834516557891</v>
      </c>
      <c r="V966">
        <f>'rr1'!$D966/3-basis_Vir!H966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3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'rr1'!$D967/3-basis_Vir!G967</f>
        <v>232.01811414349299</v>
      </c>
      <c r="V967">
        <f>'rr1'!$D967/3-basis_Vir!H967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3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'rr1'!$D968/3-basis_Vir!G968</f>
        <v>251.16503645301253</v>
      </c>
      <c r="V968">
        <f>'rr1'!$D968/3-basis_Vir!H968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3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'rr1'!$D969/3-basis_Vir!G969</f>
        <v>460.40240154659415</v>
      </c>
      <c r="V969">
        <f>'rr1'!$D969/3-basis_Vir!H969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3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'rr1'!$D970/3-basis_Vir!G970</f>
        <v>407.56936581972872</v>
      </c>
      <c r="V970">
        <f>'rr1'!$D970/3-basis_Vir!H970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3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'rr1'!$D971/3-basis_Vir!G971</f>
        <v>208.95945063964865</v>
      </c>
      <c r="V971">
        <f>'rr1'!$D971/3-basis_Vir!H971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3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'rr1'!$D972/3-basis_Vir!G972</f>
        <v>91.604442974406766</v>
      </c>
      <c r="V972">
        <f>'rr1'!$D972/3-basis_Vir!H972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3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'rr1'!$D973/3-basis_Vir!G973</f>
        <v>249.82728199199238</v>
      </c>
      <c r="V973">
        <f>'rr1'!$D973/3-basis_Vir!H973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3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'rr1'!$D974/3-basis_Vir!G974</f>
        <v>108.26115719679598</v>
      </c>
      <c r="V974">
        <f>'rr1'!$D974/3-basis_Vir!H974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3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'rr1'!$D975/3-basis_Vir!G975</f>
        <v>178.41036380760852</v>
      </c>
      <c r="V975">
        <f>'rr1'!$D975/3-basis_Vir!H975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3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'rr1'!$D976/3-basis_Vir!G976</f>
        <v>548.80091153002536</v>
      </c>
      <c r="V976">
        <f>'rr1'!$D976/3-basis_Vir!H976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3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'rr1'!$D977/3-basis_Vir!G977</f>
        <v>-31.072180445085905</v>
      </c>
      <c r="V977">
        <f>'rr1'!$D977/3-basis_Vir!H977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3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'rr1'!$D978/3-basis_Vir!G978</f>
        <v>81.253641474873973</v>
      </c>
      <c r="V978">
        <f>'rr1'!$D978/3-basis_Vir!H978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3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'rr1'!$D979/3-basis_Vir!G979</f>
        <v>642.29610915051944</v>
      </c>
      <c r="V979">
        <f>'rr1'!$D979/3-basis_Vir!H979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3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'rr1'!$D980/3-basis_Vir!G980</f>
        <v>328.16103269760521</v>
      </c>
      <c r="V980">
        <f>'rr1'!$D980/3-basis_Vir!H980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3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'rr1'!$D981/3-basis_Vir!G981</f>
        <v>381.70450605240586</v>
      </c>
      <c r="V981">
        <f>'rr1'!$D981/3-basis_Vir!H981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3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'rr1'!$D982/3-basis_Vir!G982</f>
        <v>418.49353408296878</v>
      </c>
      <c r="V982">
        <f>'rr1'!$D982/3-basis_Vir!H982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3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'rr1'!$D983/3-basis_Vir!G983</f>
        <v>177.35462851363923</v>
      </c>
      <c r="V983">
        <f>'rr1'!$D983/3-basis_Vir!H983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3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'rr1'!$D984/3-basis_Vir!G984</f>
        <v>167.9825311567086</v>
      </c>
      <c r="V984">
        <f>'rr1'!$D984/3-basis_Vir!H984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3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'rr1'!$D985/3-basis_Vir!G985</f>
        <v>490.5570517443266</v>
      </c>
      <c r="V985">
        <f>'rr1'!$D985/3-basis_Vir!H985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3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'rr1'!$D986/3-basis_Vir!G986</f>
        <v>120.92104104878928</v>
      </c>
      <c r="V986">
        <f>'rr1'!$D986/3-basis_Vir!H986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3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'rr1'!$D987/3-basis_Vir!G987</f>
        <v>324.76418641436607</v>
      </c>
      <c r="V987">
        <f>'rr1'!$D987/3-basis_Vir!H987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3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'rr1'!$D988/3-basis_Vir!G988</f>
        <v>46.017909236619062</v>
      </c>
      <c r="V988">
        <f>'rr1'!$D988/3-basis_Vir!H988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3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'rr1'!$D989/3-basis_Vir!G989</f>
        <v>316.04935535111753</v>
      </c>
      <c r="V989">
        <f>'rr1'!$D989/3-basis_Vir!H989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3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'rr1'!$D990/3-basis_Vir!G990</f>
        <v>262.63892744112565</v>
      </c>
      <c r="V990">
        <f>'rr1'!$D990/3-basis_Vir!H990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3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'rr1'!$D991/3-basis_Vir!G991</f>
        <v>164.63122635322861</v>
      </c>
      <c r="V991">
        <f>'rr1'!$D991/3-basis_Vir!H991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3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'rr1'!$D992/3-basis_Vir!G992</f>
        <v>146.58292178933931</v>
      </c>
      <c r="V992">
        <f>'rr1'!$D992/3-basis_Vir!H992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3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'rr1'!$D993/3-basis_Vir!G993</f>
        <v>99.018506946877267</v>
      </c>
      <c r="V993">
        <f>'rr1'!$D993/3-basis_Vir!H993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3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'rr1'!$D994/3-basis_Vir!G994</f>
        <v>56.513945037226392</v>
      </c>
      <c r="V994">
        <f>'rr1'!$D994/3-basis_Vir!H994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3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'rr1'!$D995/3-basis_Vir!G995</f>
        <v>59.2912885737789</v>
      </c>
      <c r="V995">
        <f>'rr1'!$D995/3-basis_Vir!H995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3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'rr1'!$D996/3-basis_Vir!G996</f>
        <v>237.06731738165439</v>
      </c>
      <c r="V996">
        <f>'rr1'!$D996/3-basis_Vir!H996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3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'rr1'!$D997/3-basis_Vir!G997</f>
        <v>307.97668496735486</v>
      </c>
      <c r="V997">
        <f>'rr1'!$D997/3-basis_Vir!H997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3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'rr1'!$D998/3-basis_Vir!G998</f>
        <v>28.438338088783951</v>
      </c>
      <c r="V998">
        <f>'rr1'!$D998/3-basis_Vir!H998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3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'rr1'!$D999/3-basis_Vir!G999</f>
        <v>558.5999031439892</v>
      </c>
      <c r="V999">
        <f>'rr1'!$D999/3-basis_Vir!H999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3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'rr1'!$D1000/3-basis_Vir!G1000</f>
        <v>396.96955714250862</v>
      </c>
      <c r="V1000">
        <f>'rr1'!$D1000/3-basis_Vir!H1000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3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'rr1'!$D1001/3-basis_Vir!G1001</f>
        <v>78.871482326279875</v>
      </c>
      <c r="V1001">
        <f>'rr1'!$D1001/3-basis_Vir!H1001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3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'rr1'!$D1002/3-basis_Vir!G1002</f>
        <v>112.90727737222727</v>
      </c>
      <c r="V1002">
        <f>'rr1'!$D1002/3-basis_Vir!H1002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sqref="A1:L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</row>
    <row r="3" spans="1:12" x14ac:dyDescent="0.3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</row>
    <row r="4" spans="1:12" x14ac:dyDescent="0.3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</row>
    <row r="5" spans="1:12" x14ac:dyDescent="0.3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</row>
    <row r="6" spans="1:12" x14ac:dyDescent="0.3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</row>
    <row r="7" spans="1:12" x14ac:dyDescent="0.3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</row>
    <row r="8" spans="1:12" x14ac:dyDescent="0.3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</row>
    <row r="9" spans="1:12" x14ac:dyDescent="0.3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</row>
    <row r="10" spans="1:12" x14ac:dyDescent="0.3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</row>
    <row r="11" spans="1:12" x14ac:dyDescent="0.3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</row>
    <row r="12" spans="1:12" x14ac:dyDescent="0.3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12" x14ac:dyDescent="0.3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12" x14ac:dyDescent="0.3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12" x14ac:dyDescent="0.3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12" x14ac:dyDescent="0.3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3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3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3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3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3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3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3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3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3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3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3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3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3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3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3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3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3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3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3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3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3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3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3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3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3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3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3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3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3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3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3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3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3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3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3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3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3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3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3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3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3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3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3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3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3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3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3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3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3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3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3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3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3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3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3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3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3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3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3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3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3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3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3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3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3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3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3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3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3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3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3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3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3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3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3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3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3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3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3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3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3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3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3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3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3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3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3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3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3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3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3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3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3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3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3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3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3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3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3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3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3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3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3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3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3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3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3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3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3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3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3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3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3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3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3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3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3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3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3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3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3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3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3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3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3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3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3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3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3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3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3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3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3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3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3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3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3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3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3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3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3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3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3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3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3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3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3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3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3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3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3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3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3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3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3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3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3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3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3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3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3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3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3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3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3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3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3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3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3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3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3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3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3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3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3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3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3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3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3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3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3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3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3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3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3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3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3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3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3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3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3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3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3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3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3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3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3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3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3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3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3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3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3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3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3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3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3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3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3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3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3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3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3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3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3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3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3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3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3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3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3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3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3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3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3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3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3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3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3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3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3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3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3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3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3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3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3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3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3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3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3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3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3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3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3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3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3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3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3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3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3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3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3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3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3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3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3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3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3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3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3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3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3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3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3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3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3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3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3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3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3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3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3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3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3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3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3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3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3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3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3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3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3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3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3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3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3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3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3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3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3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3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3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3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3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3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3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3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3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3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3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3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3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3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3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3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3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3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3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3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3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3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3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3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3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3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3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3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3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3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3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3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3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3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3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3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3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3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3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3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3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3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3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3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3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3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3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3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3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3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3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3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3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3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3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3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3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3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3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3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3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3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3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3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3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3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3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3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3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3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3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3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3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3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3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3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3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3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3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3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3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3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3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3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3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3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3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3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3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3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3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3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3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3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3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3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3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3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3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3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3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3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3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3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3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3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3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3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3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3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3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3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3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3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3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3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3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3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3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3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3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3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3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3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3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3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3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3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3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3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3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3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3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3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3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3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3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3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3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3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3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3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3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3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3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3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3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3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3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3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3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3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3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3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3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3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3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3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3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3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3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3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3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3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3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3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3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3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3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3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3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3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3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3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3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3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3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3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3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3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3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3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3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3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3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3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3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3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3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3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3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3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3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3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3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3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3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3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3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3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3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3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3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3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3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3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3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3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3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3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3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3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3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3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3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3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3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3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3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3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3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3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3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3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3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3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3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3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3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3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3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3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3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3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3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3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3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3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3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3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3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3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3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3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3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3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3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3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3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3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3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3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3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3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3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3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3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3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3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3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3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3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3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3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3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3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3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3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3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3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3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3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3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3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3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3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3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3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3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3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3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3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3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3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3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3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3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3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3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3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3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3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3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3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3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3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3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3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3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3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3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3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3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3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3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3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3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3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3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3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3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3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3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3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3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3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3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3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3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3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3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3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3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3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3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3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3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3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3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3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3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3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3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3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3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3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3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3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3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3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3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3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3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3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3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3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3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3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3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3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3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3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3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3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3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3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3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3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3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3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3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3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3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3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3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3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3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3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3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3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3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3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3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3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3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3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3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3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3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3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3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3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3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3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3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3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3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3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3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3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3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3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3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3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3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3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3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3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3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3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3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3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3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3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3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3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3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3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3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3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3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3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3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3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3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3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3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3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3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3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3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3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3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3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3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3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3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3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3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3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3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3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3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3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3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3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3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3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3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3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3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3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3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3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3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3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3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3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3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3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3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3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3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3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3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3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3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3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3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3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3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3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3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3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3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3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3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3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3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3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3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3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3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3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3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3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3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3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3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3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3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3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3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3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3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3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3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3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3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3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3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3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3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3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3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3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3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3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3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3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3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3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3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3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3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3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3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3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3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3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3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3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3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3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3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3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3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3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3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3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3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3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3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3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3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3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3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3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3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3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3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3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3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3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3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3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3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3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3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3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3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3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3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3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3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3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3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3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3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3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3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3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3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3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3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3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3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3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3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3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3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3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3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3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3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3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3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3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3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3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3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3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3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3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3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3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3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3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3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3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3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3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3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3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3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3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3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3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3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3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3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3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3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3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3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3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3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3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3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3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3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3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3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3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3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3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3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3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3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3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3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3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3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3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3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3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3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3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3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3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3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3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3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3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3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3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3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3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3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3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3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3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3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3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3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3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3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3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3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3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3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3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3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3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3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3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3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3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3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3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3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3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3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3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3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3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3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3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3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3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3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3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3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3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3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3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3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3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3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3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3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3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3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3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3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3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3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3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3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3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3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3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3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3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3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3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3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3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3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3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3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3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3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3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3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3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3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3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3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3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3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3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3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3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3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3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3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3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3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3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3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3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3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3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3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3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3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3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3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3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3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3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3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3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3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3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3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3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3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3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3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3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3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3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3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3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3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3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3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3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3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3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3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3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3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3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3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3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3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3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3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3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3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3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3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3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3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3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3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3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3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3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3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3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3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3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3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3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3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3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3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3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3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3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3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3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3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3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3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3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3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3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3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3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3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3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3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3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3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3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3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3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3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3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3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3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3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3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3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3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3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3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3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3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3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3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3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3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3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3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3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3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3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3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3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3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3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3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3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3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3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3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3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3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3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3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3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3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3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3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3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3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3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3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3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3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3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3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3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3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3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3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3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3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3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3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3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3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3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3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3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3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3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3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3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3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3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3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3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3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3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3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3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3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3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3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3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3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3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3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3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3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3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3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3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3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3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3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3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3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3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3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3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3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3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3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3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3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3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3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3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3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3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3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3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3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3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3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3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3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3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3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3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3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3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3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3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3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3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3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3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3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3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3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3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3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3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3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3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3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3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3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3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3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3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3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3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3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3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3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3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3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3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3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3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3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3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3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3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3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3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3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3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3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3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3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3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3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3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3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3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3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3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3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3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3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3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3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3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3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3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3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3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3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3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3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3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3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3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3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3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3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3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3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3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3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3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3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3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3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3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3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3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3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3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3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3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3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3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3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3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3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3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3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3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3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3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3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3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3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3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3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3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3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3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3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3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3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3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3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3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3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3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3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3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3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3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3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3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3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3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3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3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3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3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3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3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3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3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3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3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3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3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3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3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3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3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3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3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3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3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3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3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3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3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3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3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3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3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3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3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3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3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3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3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3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3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3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3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3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3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3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3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3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3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3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3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3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3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3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3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3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3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3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3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3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3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3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3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3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3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3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3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3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3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3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3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3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3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3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3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3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3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3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3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3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3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3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3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3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3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3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3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3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3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3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3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3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3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3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3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3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3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3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3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3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3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3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3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3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3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3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3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3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3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3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3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3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3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3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3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3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3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3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3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3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3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3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3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3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3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3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3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3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3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3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3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3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3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3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3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3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3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3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3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3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3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3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3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3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3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3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3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3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3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3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3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3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3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3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3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3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3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3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3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3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3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3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3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3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3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3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3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3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3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3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3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3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3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3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3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3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3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3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3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3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3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3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3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3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3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3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3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3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3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3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3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3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3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3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3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3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3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3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3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3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3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3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3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3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3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3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3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3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3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3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3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3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3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3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3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3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3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3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3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3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3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3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3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3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3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3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3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3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3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3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3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3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3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3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3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3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3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3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3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3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3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3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3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3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3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3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3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3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3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3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3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3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3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3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3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3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3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3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3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3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3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3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3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3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3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3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3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3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3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3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3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3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3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3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3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3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3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3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3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3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3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3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3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3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3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3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3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3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3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3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3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3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3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3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3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3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3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3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3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3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3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3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3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3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3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3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3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3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3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3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3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3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3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3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3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3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3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3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3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3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3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3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3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3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3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3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3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3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3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3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3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3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3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3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3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3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3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3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3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3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3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3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3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3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3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3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3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3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3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3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3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3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3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3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3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3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3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3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3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3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3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3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3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3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3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3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3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3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3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3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3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3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3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3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3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3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3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3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3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3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3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3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3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3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3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3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3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3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3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3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3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3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3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3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3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3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3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3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3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3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3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3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3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3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3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3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3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3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3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3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3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3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3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3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3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3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3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3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3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3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3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3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3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3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3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3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3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3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3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3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3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3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3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3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3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3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3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3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3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3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3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3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3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3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3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3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3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3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3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3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3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3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3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3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3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3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3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3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3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3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3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3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3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3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3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3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3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3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3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3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3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3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3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3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3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3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3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3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3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3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3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3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3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3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3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3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3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3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3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3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3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3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3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3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3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3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3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3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3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3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3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3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3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3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3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3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3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3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3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3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3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3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3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3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3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3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3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3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3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3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3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3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3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3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3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3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3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3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3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3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3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3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3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3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3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3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3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3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3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3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3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3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3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3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3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3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3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3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3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3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3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3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3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3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3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3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3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3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3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3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3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3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3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3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3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3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3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3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3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3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3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3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3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3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3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3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3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3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3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3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3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3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3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3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3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3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3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3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3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3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3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3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3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3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3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3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3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3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3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3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3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3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3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3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3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3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3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3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3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3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3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3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3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3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3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3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3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3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3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3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3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3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3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3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3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3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3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3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3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3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3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3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3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3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3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3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3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3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3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3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3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3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3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3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3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3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3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3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3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3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3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3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3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3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3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3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3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3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3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3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3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3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3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3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3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3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3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3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3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3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3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3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3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3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3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3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3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3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3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3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3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3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3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3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3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3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3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3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3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3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3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3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3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3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3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3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3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3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3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3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3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3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3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3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3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3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3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3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3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3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3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3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3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3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3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3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3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3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3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3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3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3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3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3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3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3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3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3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3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3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3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3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3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3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3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3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3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3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3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3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3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3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3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3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3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3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3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3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3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3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3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3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3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3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3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3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3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3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3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3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3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3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3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3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3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3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3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3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3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3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3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3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3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3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3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3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3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3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3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3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3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3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3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3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3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3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3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3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3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3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3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3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3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3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3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3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3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3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3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3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3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3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3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3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3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3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3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3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3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3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3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3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3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3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3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3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3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3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3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3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3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3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3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3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3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3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3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3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3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3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3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3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3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3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3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3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3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3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3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3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3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3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3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3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3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3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3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3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3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3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3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3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3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3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3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3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3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3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3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3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3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3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3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3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3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3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3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3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3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3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3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3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3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3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3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3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3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3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3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3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3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3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3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3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3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3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3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3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3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3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3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3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3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3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3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3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3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3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3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3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3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3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3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3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3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3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3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3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3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3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3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3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3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3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3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3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3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3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3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3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3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3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3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3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3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3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3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3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3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3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3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3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3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3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3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3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3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3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3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3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3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3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3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3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3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3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3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3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3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3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3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3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3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3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3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3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3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3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3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3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3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3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3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3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3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3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3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3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3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3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3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3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3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3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3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3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3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3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3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3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3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3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3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3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3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3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3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3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3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3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3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3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3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3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3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3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3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3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3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3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3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3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3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3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3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3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3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3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3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3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3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3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3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3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3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3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3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3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3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3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3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3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3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3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3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3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3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3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3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3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3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3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3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3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3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3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3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3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3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3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3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3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3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3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3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3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3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3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3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3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3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3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3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3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3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3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3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3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3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3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3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3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3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3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3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3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3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3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3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3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3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3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3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3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3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3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3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3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3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3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3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3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3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3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3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3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3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3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3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3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3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3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3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3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3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3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3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3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3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3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3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3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3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3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3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3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3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3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3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3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3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3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3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3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3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3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3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3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3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3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3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3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3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3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3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3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3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3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3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3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3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3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3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3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3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3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3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3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3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3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3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3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3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3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3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3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3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3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3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3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3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3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3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3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3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3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3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3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3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3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3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3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3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3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3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3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3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3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3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3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3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3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3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3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3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3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3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3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3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3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3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3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3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3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3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3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3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3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3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3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3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3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3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3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3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3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3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3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3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3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3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3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3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3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3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3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3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3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3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3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3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3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3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3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3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3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3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3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3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3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3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3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3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3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3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3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3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3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3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3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3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3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3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3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3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3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3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3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3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3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3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3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3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3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3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3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3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3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3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3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3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3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3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3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3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3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3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3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3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3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3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3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3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3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3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3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3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3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3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3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3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3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3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3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3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3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3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3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3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3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3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3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3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3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3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3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3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3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3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3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3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3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3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3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3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3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3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3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3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3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3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3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3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3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3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3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3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3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3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3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3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3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3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3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3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3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3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3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3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3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3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3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3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3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3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3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3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3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3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3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3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3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3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3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3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3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3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3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3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3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3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3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3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3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3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3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3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3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3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3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3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3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3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3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3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3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3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3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3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3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3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3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3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3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3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3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3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3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3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3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3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3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3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3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3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3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3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3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3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3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3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3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3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3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3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3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3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3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3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3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3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3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3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3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3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3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3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3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3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3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3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3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3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3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3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3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3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3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3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3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3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3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3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3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3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3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3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3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3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3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3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3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3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3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3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3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3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3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3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3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3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3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3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3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3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3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3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3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3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3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3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3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3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3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3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3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3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3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3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3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3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3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3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3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3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3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3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3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3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3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3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3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3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3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3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3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3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3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3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3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3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3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3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3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3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3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3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3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3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3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3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3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3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3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3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3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3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3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3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3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3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3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3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3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3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3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3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3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3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3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3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3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3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3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3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3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3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3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3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3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3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3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3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3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3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3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3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3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3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3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3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3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3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3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3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3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3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3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3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3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3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3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3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3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3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3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3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3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3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3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3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3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3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3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3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3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3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3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3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3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3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3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3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3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3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3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3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3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3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3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3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3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3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3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3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3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3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3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3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3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3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3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3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3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3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3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3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3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3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3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3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3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3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3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3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3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3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3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3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3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3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3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3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3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3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3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3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3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3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3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3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3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3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3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3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3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3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3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3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3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3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3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3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3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3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3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3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3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3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3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3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3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3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3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3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3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3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3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3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3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3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3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3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3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3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3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3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3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3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3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3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3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3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3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3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3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3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3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3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3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3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3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3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3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3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3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3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3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3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3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3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3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3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3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3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3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3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3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3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3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3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3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3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3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3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3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3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3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3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3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4.4" x14ac:dyDescent="0.3"/>
  <cols>
    <col min="15" max="15" width="9.21875" bestFit="1" customWidth="1"/>
    <col min="20" max="21" width="9" bestFit="1" customWidth="1"/>
    <col min="22" max="22" width="12.6640625" bestFit="1" customWidth="1"/>
    <col min="23" max="25" width="9.2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3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3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3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3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3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3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3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3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3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3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3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3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3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3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3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3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3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3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3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3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3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3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3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3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3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3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3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3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3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3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3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3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3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3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3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3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3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3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3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3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3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3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3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3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3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3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3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3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3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3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3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3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3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3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3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3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3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3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3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3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3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3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3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3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3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3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3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3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3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3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3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3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3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3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3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3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3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3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3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3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3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3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3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3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3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3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3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3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3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3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3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3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3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3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3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3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3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3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3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3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3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3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3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3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3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3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3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3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3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3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3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3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3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3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3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3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3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3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3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3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3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3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3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3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3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3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3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3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3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3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3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3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3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3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3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3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3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3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3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3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3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3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3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3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3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3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3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3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3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3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3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3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3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3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3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3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3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3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3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3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3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3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3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3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3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3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3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3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3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3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3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3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3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3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3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3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3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3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3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3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3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3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3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3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3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3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3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3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3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3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3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3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3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3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3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3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3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3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3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3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3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3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3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3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3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3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3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3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3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3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3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3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3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3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3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3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3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3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3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3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3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3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3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3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3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3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3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3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3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3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3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3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3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3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3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3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3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3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3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3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3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3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3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3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3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3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3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3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3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3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3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3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3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3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3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3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3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3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3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3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3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3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3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3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3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3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3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3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3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3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3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3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3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3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3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3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3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3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3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3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3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3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3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3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3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3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3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3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3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3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3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3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3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3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3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3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3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3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3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3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3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3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3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3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3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3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3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3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3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3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3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3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3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3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3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3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3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3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3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3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3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3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3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3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3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3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3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3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3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3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3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3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3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3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3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3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3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3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3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3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3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3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3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3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3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3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3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3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3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3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3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3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3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3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3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3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3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3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3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3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3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3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3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3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3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3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3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3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3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3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3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3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3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3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3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3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3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3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3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3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3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3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3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3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3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3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3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3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3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3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3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3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3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3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3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3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3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3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3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3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3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3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3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3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3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3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3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3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3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3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3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3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3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3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3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3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3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3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3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3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3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3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3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3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3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3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3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3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3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3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3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3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3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3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3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3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3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3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3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3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3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3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3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3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3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3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3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3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3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3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3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3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3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3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3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3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3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3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3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3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3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3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3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3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3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3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3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3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3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3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3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3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3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3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3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3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3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3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3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3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3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3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3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3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3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3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3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3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3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3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3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3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3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3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3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3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3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3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3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3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3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3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3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3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3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3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3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3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3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3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3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3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3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3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3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3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3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3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3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3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3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3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3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3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3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3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3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3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3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3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3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3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3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3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3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3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3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3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3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3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3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3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3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3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3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3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3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3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3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3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3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3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3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3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3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3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3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3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3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3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3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3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3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3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3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3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3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3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3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3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3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3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3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3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3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3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3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3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3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3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3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3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3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3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3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3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3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3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3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3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3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3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3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3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3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3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3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3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3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3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3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3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3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3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3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3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3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3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3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3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3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3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3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3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3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3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3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3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3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3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3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3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3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3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3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3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3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3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3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3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3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3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3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3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3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3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3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3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3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3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3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3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3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3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3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3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3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3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3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3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3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3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3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3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3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3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3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3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3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3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3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3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3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3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3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3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3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3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3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3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3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3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3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3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3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3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3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3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3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3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3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3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3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3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3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3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3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3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3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3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3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3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3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3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3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3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3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3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3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3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3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3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3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3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3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3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3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3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3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3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3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3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3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3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3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3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3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3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3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3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3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3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3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3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3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3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3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3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3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3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3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3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3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3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3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3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3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3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3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3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3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3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3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3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3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3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3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3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3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3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3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3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3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3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3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3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3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3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3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3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3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3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3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3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3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3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3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3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3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3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3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3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3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3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3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3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3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3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3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3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3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3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3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3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3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3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3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3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3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3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3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3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3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3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3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3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3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3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3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3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3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3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3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3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3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3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3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3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3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3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3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3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3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3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3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3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3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3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3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3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3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3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3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3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3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3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3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3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3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3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3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3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3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3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3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3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3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3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3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3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3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3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3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3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3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3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3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3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3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3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3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3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3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3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3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3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3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3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3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3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3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3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3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3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3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3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3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3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3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3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3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3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3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3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3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3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3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3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3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3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3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3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3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3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3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3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3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3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3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3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3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3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3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3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3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3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3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3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3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3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3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3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3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3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3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3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3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3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3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3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3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3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3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3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3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3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3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3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3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3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3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3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3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3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3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3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3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3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3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3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3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3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3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3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3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3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3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3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3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3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3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3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3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3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3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3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3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3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3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3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3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3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3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3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3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3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3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3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3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3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3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3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3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3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3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3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3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3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3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3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3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3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3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3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3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3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3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3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3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3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3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3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3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3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3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3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3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3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3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3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3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3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3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3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3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3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3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3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3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3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3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3">
      <c r="Q1003" s="1"/>
      <c r="R1003" s="1"/>
      <c r="S100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tabSelected="1" workbookViewId="0"/>
  </sheetViews>
  <sheetFormatPr defaultRowHeight="14.4" x14ac:dyDescent="0.3"/>
  <cols>
    <col min="14" max="14" width="9.2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3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3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3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3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3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3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3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3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3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3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3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3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3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3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3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3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3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3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3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3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3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3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3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3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3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3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3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3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3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3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3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3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3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3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3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3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3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3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3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3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3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3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3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3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3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3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3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3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3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3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3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3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3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3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3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3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3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3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3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3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3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3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3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3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3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3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3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3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3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3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3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3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3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3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3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3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3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3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3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3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3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3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3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3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3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3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3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3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3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3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3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3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3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3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3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3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3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3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3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3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3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3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3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3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3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3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3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3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3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3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3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3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3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3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3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3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3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3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3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3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3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3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3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3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3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3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3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3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3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3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3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3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3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3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3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3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3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3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3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3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3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3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3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3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3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3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3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3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3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3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3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3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3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3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3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3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3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3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3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3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3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3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3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3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3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3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3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3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3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3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3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3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3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3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3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3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3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3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3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3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3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3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3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3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3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3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3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3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3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3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3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3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3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3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3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3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3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3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3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3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3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3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3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3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3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3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3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3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3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3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3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3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3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3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3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3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3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3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3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3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3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3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3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3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3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3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3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3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3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3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3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3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3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3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3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3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3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3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3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3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3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3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3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3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3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3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3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3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3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3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3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3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3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3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3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3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3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3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3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3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3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3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3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3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3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3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3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3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3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3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3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3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3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3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3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3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3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3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3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3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3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3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3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3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3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3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3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3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3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3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3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3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3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3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3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3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3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3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3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3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3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3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3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3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3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3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3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3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3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3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3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3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3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3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3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3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3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3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3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3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3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3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3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3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3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3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3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3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3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3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3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3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3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3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3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3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3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3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3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3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3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3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3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3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3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3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3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3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3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3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3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3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3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3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3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3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3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3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3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3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3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3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3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3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3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3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3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3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3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3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3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3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3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3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3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3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3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3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3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3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3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3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3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3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3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3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3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3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3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3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3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3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3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3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3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3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3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3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3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3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3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3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3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3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3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3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3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3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3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3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3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3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3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3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3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3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3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3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3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3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3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3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3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3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3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3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3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3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3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3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3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3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3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3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3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3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3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3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3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3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3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3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3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3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3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3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3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3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3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3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3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3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3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3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3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3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3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3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3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3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3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3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3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3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3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3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3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3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3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3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3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3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3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3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3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3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3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3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3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3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3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3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3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3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3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3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3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3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3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3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3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3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3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3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3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3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3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3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3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3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3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3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3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3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3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3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3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3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3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3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3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3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3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3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3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3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3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3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3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3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3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3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3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3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3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3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3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3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3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3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3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3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3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3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3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3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3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3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3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3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3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3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3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3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3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3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3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3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3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3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3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3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3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3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3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3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3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3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3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3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3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3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3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3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3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3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3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3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3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3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3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3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3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3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3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3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3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3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3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3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3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3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3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3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3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3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3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3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3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3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3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3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3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3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3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3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3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3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3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3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3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3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3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3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3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3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3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3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3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3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3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3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3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3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3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3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3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3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3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3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3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3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3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3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3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3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3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3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3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3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3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3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3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3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3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3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3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3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3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3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3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3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3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3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3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3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3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3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3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3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3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3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3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3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3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3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3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3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3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3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3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3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3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3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3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3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3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3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3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3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3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3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3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3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3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3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3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3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3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3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3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3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3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3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3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3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3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3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3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3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3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3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3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3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3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3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3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3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3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3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3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3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3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3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3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3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3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3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3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3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3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3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3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3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3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3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3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3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3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3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3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3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3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3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3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3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3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3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3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3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3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3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3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3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3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3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3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3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3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3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3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3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3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3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3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3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3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3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3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3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3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3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3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3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3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3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3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3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3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3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3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3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3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3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3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3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3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3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3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3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3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3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3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3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3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3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3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3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3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3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3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3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3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3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3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3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3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3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3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3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3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3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3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3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3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3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3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3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3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3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3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3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3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3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3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3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3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3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3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3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3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3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3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3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3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3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3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3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3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3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3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3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3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3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3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3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3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3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3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3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3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3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3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3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3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3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3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3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3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3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3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3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3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3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3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3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3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3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3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3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3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3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3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3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3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3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3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3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3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3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3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3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3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3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3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3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3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3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3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3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3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3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3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3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3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3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3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3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3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3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3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3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3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3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3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3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3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3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3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3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3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3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3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3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3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3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3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3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3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3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3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3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3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3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3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3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3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3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3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3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3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3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3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3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3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3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3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3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3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3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3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3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3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3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3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3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3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3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3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3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3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3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3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3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3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3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3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3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3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3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3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3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3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3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3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3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3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3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3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3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3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3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3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3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3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3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3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3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3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3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3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3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3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3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3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3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3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3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3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3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3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3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3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3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3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3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3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3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3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3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3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3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3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3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3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3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3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3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3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3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3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3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3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3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3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3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3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3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3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3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3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4.4" x14ac:dyDescent="0.3"/>
  <sheetData>
    <row r="1" spans="1:30" x14ac:dyDescent="0.3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3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3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3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3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3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3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3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3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3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3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3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3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3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3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3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3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3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3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3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3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3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3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3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3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3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3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3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3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3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3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3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3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3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3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3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3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3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3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3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3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3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3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3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3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3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3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3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3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3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3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3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3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3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3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3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3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3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3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3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3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3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3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3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3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3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3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3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3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3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3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3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3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3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3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3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3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3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3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3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3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3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3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3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3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3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3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3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3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3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3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3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3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3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3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3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3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3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3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3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3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3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3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3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3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3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3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3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3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3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3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3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3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3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3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3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3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3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3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3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3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3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3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3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3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3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3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3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3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3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3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3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3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3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3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3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3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3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3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3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3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3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3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3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3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3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3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3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3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3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3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3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3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3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3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3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3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3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3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3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3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3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3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3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3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3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3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3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3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3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3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3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3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3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3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3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3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3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3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3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3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3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3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3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3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3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3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3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3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3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3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3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3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3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3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3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3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3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3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3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3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3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3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3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3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3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3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3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3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3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3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3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3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3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3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3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3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3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3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3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3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3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3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3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3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3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3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3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3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3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3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3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3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3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3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3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3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3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3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3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3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3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3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3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3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3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3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3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3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3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3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3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3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3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3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3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3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3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3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3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3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3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3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3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3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3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3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3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3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3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3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3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3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3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3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3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3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3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3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3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3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3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3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3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3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3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3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3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3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3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3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3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3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3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3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3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3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3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3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3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3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3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3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3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3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3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3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3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3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3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3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3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3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3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3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3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3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3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3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3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3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3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3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3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3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3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3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3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3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3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3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3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3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3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3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3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3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3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3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3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3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3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3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3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3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3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3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3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3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3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3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3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3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3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3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3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3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3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3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3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3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3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3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3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3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3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3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3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3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3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3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3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3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3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3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3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3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3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3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3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3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3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3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3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3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3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3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3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3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3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3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3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3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3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3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3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3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3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3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3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3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3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3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3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3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3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3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3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3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3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3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3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3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3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3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3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3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3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3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3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3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3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3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3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3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3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3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3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3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3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3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3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3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3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3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3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3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3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3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3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3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3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3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3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3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3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3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3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3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3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3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3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3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3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3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3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3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3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3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3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3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3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3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3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3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3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3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3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3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3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3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3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3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3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3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3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3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3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3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3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3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3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3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3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3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3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3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3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3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3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3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3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3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3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3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3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3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3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3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3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3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3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3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3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3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3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3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3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3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3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3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3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3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3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3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3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3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3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3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3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3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3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3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3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3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3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3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3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3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3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3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3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3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3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3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3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3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3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3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3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3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3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3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3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3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3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3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3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3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3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3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3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3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3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3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3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3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3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3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3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3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3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3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3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3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3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3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3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3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3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3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3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3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3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3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3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3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3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3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3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3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3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3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3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3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3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3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3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3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3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3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3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3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3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3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3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3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3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3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3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3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3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3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3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3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3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3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3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3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3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3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3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3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3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3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3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3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3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3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3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3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3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3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3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3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3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3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3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3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3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3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3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3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3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3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3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3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3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3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3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3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3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3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3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3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3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3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3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3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3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3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3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3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3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3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3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3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3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3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3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3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3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3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3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3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3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3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3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3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3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3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3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3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3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3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3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3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3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3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3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3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3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3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3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3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3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3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3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3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3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3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3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3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3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3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3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3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3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3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3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3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3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3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3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3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3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3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3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3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3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3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3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3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3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3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3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3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3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3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3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3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3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3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3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3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3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3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3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3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3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3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3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3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3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3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3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3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3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3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3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3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3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3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3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3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3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3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3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3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3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3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3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3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3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3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3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3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3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3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3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3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3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3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3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3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3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3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3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3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3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3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3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3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3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3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3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3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3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3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3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3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3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3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3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3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3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3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3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3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3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3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3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3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3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3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3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3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3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3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3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3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3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3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3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3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3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3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3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3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3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3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3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3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3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3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3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3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3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3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3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3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3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3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3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3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3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3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3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3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3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3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3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3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3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3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3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3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3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3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3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3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3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3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3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3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3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3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3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3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3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3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3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3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3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3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3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3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3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3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3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3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3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3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3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3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3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3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3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3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3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3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3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3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3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3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3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3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3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3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3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3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3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3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3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3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3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3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3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3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3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3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3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3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3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3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3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3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3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3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3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3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3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3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3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3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3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3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3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3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3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3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3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3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3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3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3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3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3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3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3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3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3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3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3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3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3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3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3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3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3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3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3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3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3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3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3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3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3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3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3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3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3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3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3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3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3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3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3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3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3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3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3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3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3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3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3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3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3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3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3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3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3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3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3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3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3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3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3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3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3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3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3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3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3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3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3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3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3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3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3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3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3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3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3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3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3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3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3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3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3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3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3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3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3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3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3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3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3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3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3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3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3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reruns</vt:lpstr>
      <vt:lpstr>basis_U</vt:lpstr>
      <vt:lpstr>basis_Vir</vt:lpstr>
      <vt:lpstr>rr1</vt:lpstr>
      <vt:lpstr>rr2</vt:lpstr>
      <vt:lpstr>rr3</vt:lpstr>
      <vt:lpstr>C13</vt:lpstr>
      <vt:lpstr>C6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2017-08-16T18:44:16Z</dcterms:modified>
</cp:coreProperties>
</file>