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i\OneDrive\Documentos\GitHub\CS_Simulation_GAMA\CS_CityScope_GAMA\results\Archivos_excel\"/>
    </mc:Choice>
  </mc:AlternateContent>
  <xr:revisionPtr revIDLastSave="4" documentId="8_{387680D5-C787-4CAD-A823-9D736D79482A}" xr6:coauthVersionLast="45" xr6:coauthVersionMax="45" xr10:uidLastSave="{3B8D73C7-3BF2-4EDD-9225-1A9FE69A7189}"/>
  <bookViews>
    <workbookView xWindow="-108" yWindow="-108" windowWidth="23256" windowHeight="12576" xr2:uid="{4F353337-F381-4D81-8F2B-D80843DC8319}"/>
  </bookViews>
  <sheets>
    <sheet name="Sheet2" sheetId="2" r:id="rId1"/>
    <sheet name="Sheet1" sheetId="1" r:id="rId2"/>
  </sheets>
  <definedNames>
    <definedName name="ExternalData_1" localSheetId="0" hidden="1">Sheet2!$A$1:$C$11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093C5F-387B-46FA-9DBA-AFC77B883C79}" keepAlive="1" name="Query - results_gral30000" description="Connection to the 'results_gral30000' query in the workbook." type="5" refreshedVersion="6" background="1" saveData="1">
    <dbPr connection="Provider=Microsoft.Mashup.OleDb.1;Data Source=$Workbook$;Location=results_gral30000;Extended Properties=&quot;&quot;" command="SELECT * FROM [results_gral30000]"/>
  </connection>
</connections>
</file>

<file path=xl/sharedStrings.xml><?xml version="1.0" encoding="utf-8"?>
<sst xmlns="http://schemas.openxmlformats.org/spreadsheetml/2006/main" count="4" uniqueCount="4">
  <si>
    <t>nb_people</t>
  </si>
  <si>
    <t>movingPeople</t>
  </si>
  <si>
    <t>meanDiversityGlobal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</si>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</sst>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38E9A9-34FE-4777-9460-79D75D4C5FC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nb_people" tableColumnId="1"/>
      <queryTableField id="2" name="movingPeople" tableColumnId="2"/>
      <queryTableField id="3" name="meanDiversityGlobal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E8AFD-2EDC-4887-8138-CC8CFAAC55FD}" name="results_gral30000" displayName="results_gral30000" ref="A1:D11" tableType="queryTable" totalsRowShown="0">
  <autoFilter ref="A1:D11" xr:uid="{AF35FBD0-66C7-448C-8279-8E7DF05B2A63}"/>
  <tableColumns count="4">
    <tableColumn id="1" xr3:uid="{2013F5A1-626B-4E59-8902-0CAD35F208A5}" uniqueName="1" name="nb_people" queryTableFieldId="1"/>
    <tableColumn id="2" xr3:uid="{7D56981B-5A42-452B-B914-A8541957BDCC}" uniqueName="2" name="movingPeople" queryTableFieldId="2"/>
    <tableColumn id="3" xr3:uid="{AC2FDB10-74EF-4D29-8A08-66691C9B3A4A}" uniqueName="3" name="meanDiversityGlobal" queryTableFieldId="3"/>
    <tableColumn id="4" xr3:uid="{D5B5EFB6-936A-47F0-852B-283EB446E5F9}" uniqueName="4" name="i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0D60-5A64-4E48-9FC6-939B910360FB}">
  <dimension ref="A1:D11"/>
  <sheetViews>
    <sheetView tabSelected="1" workbookViewId="0">
      <selection activeCell="G14" sqref="G14"/>
    </sheetView>
  </sheetViews>
  <sheetFormatPr defaultRowHeight="14.4" x14ac:dyDescent="0.3"/>
  <cols>
    <col min="1" max="1" width="12.21875" bestFit="1" customWidth="1"/>
    <col min="2" max="2" width="15.44140625" bestFit="1" customWidth="1"/>
    <col min="3" max="3" width="2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30000</v>
      </c>
      <c r="B2">
        <v>27630</v>
      </c>
      <c r="C2">
        <v>8.1640162614128958E-2</v>
      </c>
      <c r="D2">
        <v>0</v>
      </c>
    </row>
    <row r="3" spans="1:4" x14ac:dyDescent="0.3">
      <c r="A3">
        <v>30000</v>
      </c>
      <c r="B3">
        <v>5340</v>
      </c>
      <c r="C3">
        <v>9.4391037378092624E-2</v>
      </c>
      <c r="D3">
        <f>D2+1</f>
        <v>1</v>
      </c>
    </row>
    <row r="4" spans="1:4" x14ac:dyDescent="0.3">
      <c r="A4">
        <v>30000</v>
      </c>
      <c r="B4">
        <v>4700</v>
      </c>
      <c r="C4">
        <v>0.10035230172952531</v>
      </c>
      <c r="D4">
        <f t="shared" ref="D4:D11" si="0">D3+1</f>
        <v>2</v>
      </c>
    </row>
    <row r="5" spans="1:4" x14ac:dyDescent="0.3">
      <c r="A5">
        <v>30000</v>
      </c>
      <c r="B5">
        <v>4020</v>
      </c>
      <c r="C5">
        <v>0.10904105230877087</v>
      </c>
      <c r="D5">
        <f t="shared" si="0"/>
        <v>3</v>
      </c>
    </row>
    <row r="6" spans="1:4" x14ac:dyDescent="0.3">
      <c r="A6">
        <v>30000</v>
      </c>
      <c r="B6">
        <v>3920</v>
      </c>
      <c r="C6">
        <v>8.4867940202141931E-2</v>
      </c>
      <c r="D6">
        <f t="shared" si="0"/>
        <v>4</v>
      </c>
    </row>
    <row r="7" spans="1:4" x14ac:dyDescent="0.3">
      <c r="A7">
        <v>30000</v>
      </c>
      <c r="B7">
        <v>3550</v>
      </c>
      <c r="C7">
        <v>9.596298471617512E-2</v>
      </c>
      <c r="D7">
        <f t="shared" si="0"/>
        <v>5</v>
      </c>
    </row>
    <row r="8" spans="1:4" x14ac:dyDescent="0.3">
      <c r="A8">
        <v>30000</v>
      </c>
      <c r="B8">
        <v>3540</v>
      </c>
      <c r="C8">
        <v>0.10684605438337437</v>
      </c>
      <c r="D8">
        <f t="shared" si="0"/>
        <v>6</v>
      </c>
    </row>
    <row r="9" spans="1:4" x14ac:dyDescent="0.3">
      <c r="A9">
        <v>30000</v>
      </c>
      <c r="B9">
        <v>3850</v>
      </c>
      <c r="C9">
        <v>0.10571342889042397</v>
      </c>
      <c r="D9">
        <f t="shared" si="0"/>
        <v>7</v>
      </c>
    </row>
    <row r="10" spans="1:4" x14ac:dyDescent="0.3">
      <c r="A10">
        <v>30000</v>
      </c>
      <c r="B10">
        <v>3550</v>
      </c>
      <c r="C10">
        <v>9.3137531128164461E-2</v>
      </c>
      <c r="D10">
        <f t="shared" si="0"/>
        <v>8</v>
      </c>
    </row>
    <row r="11" spans="1:4" x14ac:dyDescent="0.3">
      <c r="A11">
        <v>30000</v>
      </c>
      <c r="B11">
        <v>3510</v>
      </c>
      <c r="C11">
        <v>9.9425657882703924E-2</v>
      </c>
      <c r="D11">
        <f t="shared" si="0"/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F3A7-147D-46B5-B03E-7E58E26203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O a Y 7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O a Y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m O 1 D J N R 7 7 T w E A A C g C A A A T A B w A R m 9 y b X V s Y X M v U 2 V j d G l v b j E u b S C i G A A o o B Q A A A A A A A A A A A A A A A A A A A A A A A A A A A B 1 U M l q w z A U v B v 8 D 0 K 9 O C B M k 7 Q 9 N P g Q 7 D b p o R t O T 3 E x s v 2 a C L Q Y L Y Y Q 8 u + V s U s K T d 9 F 0 s w w m n k G a s u U R P l w T h d h E A Z m T z U 0 S I N x 3 J p y p y m f X / t B C e J g w w D 5 y Z X T N X g k N V 2 c q d o J k D Z 6 Z B z i V E n r H y b C 6 X 3 x Y U C b Q j A N r H i V k G n W Q f G j V 6 Z Y M b t 2 V Z H m Z c 6 E 4 7 R P U a 6 W z 8 s e S p k 9 5 L V q Y U D G Q M W f Y H F t O j w h 2 w w 4 E 8 y C T j D B B K W K O y F N M i f o Q d a q Y X K X T G e 3 M 4 L e n b K Q 2 w O H 5 H y N X 5 S E z w k Z C l 7 h N 6 2 E 5 x q 0 B t r 4 F t i 3 3 d D K C 0 d m x K N h F w R t R 3 z J e V 5 T T r V J r H a / L d M 9 l T v v u D m 0 c L b b a C r N l 9 J i C N y T J r r w P z k e s a z K F l T L w f d 7 k v b u J u 7 l J 4 K O W K j O N 3 z 7 j w U q M 7 9 8 b f x S V 1 x V l H u R 9 T S S T l S g T 6 d J G D B 5 M e r i G 1 B L A Q I t A B Q A A g A I A D m m O 1 C B 2 R a u p w A A A P g A A A A S A A A A A A A A A A A A A A A A A A A A A A B D b 2 5 m a W c v U G F j a 2 F n Z S 5 4 b W x Q S w E C L Q A U A A I A C A A 5 p j t Q D 8 r p q 6 Q A A A D p A A A A E w A A A A A A A A A A A A A A A A D z A A A A W 0 N v b n R l b n R f V H l w Z X N d L n h t b F B L A Q I t A B Q A A g A I A D m m O 1 D J N R 7 7 T w E A A C g C A A A T A A A A A A A A A A A A A A A A A O Q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J A A A A A A A A u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d y Y W w z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Z 3 J h b D M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4 V D A x O j Q 5 O j U x L j U w N D Y 0 N z B a I i A v P j x F b n R y e S B U e X B l P S J G a W x s Q 2 9 s d W 1 u V H l w Z X M i I F Z h b H V l P S J z Q X d N R i I g L z 4 8 R W 5 0 c n k g V H l w Z T 0 i R m l s b E N v b H V t b k 5 h b W V z I i B W Y W x 1 Z T 0 i c 1 s m c X V v d D t u Y l 9 w Z W 9 w b G U m c X V v d D s s J n F 1 b 3 Q 7 b W 9 2 a W 5 n U G V v c G x l J n F 1 b 3 Q 7 L C Z x d W 9 0 O 2 1 l Y W 5 E a X Z l c n N p d H l H b G 9 i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d y Y W w z M D A w M C 9 D a G F u Z 2 V k I F R 5 c G U u e 2 5 i X 3 B l b 3 B s Z S w w f S Z x d W 9 0 O y w m c X V v d D t T Z W N 0 a W 9 u M S 9 y Z X N 1 b H R z X 2 d y Y W w z M D A w M C 9 D a G F u Z 2 V k I F R 5 c G U u e 2 1 v d m l u Z 1 B l b 3 B s Z S w x f S Z x d W 9 0 O y w m c X V v d D t T Z W N 0 a W 9 u M S 9 y Z X N 1 b H R z X 2 d y Y W w z M D A w M C 9 D a G F u Z 2 V k I F R 5 c G U u e 2 1 l Y W 5 E a X Z l c n N p d H l H b G 9 i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1 9 n c m F s M z A w M D A v Q 2 h h b m d l Z C B U e X B l L n t u Y l 9 w Z W 9 w b G U s M H 0 m c X V v d D s s J n F 1 b 3 Q 7 U 2 V j d G l v b j E v c m V z d W x 0 c 1 9 n c m F s M z A w M D A v Q 2 h h b m d l Z C B U e X B l L n t t b 3 Z p b m d Q Z W 9 w b G U s M X 0 m c X V v d D s s J n F 1 b 3 Q 7 U 2 V j d G l v b j E v c m V z d W x 0 c 1 9 n c m F s M z A w M D A v Q 2 h h b m d l Z C B U e X B l L n t t Z W F u R G l 2 Z X J z a X R 5 R 2 x v Y m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d y Y W w z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d y Y W w z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d y Y W w z M D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t V N R c H W f S I 4 7 x g Q u G U N 4 A A A A A A I A A A A A A B B m A A A A A Q A A I A A A A D 8 5 D i 2 g G z C T x 8 6 i d Y c K q 9 J e v e q U h O D X l T f p N 9 4 e U X X J A A A A A A 6 A A A A A A g A A I A A A A F q N w 4 q Z 3 8 7 d Y 3 o G h e q u V L 1 3 q d 5 e m y 8 X w g v 6 E 7 E V M O n E U A A A A H Y S 9 L k o y X o + K L S V 5 x i y F h q e z + / K X E y q g c D 8 + O 8 F 6 p k h s e m Q d m z c c m + S t R 7 4 9 2 j c t A u I j 4 o e + h g s L q 1 P v e M a k j B q I u i 2 x S u m 9 q g g 4 / E X s E M C Q A A A A O h m N I Y L 8 G S a E m q 5 f i + P A T 5 Y O w D O a e 4 C r v T 8 w y M k x k Q i j 1 z t i S 9 / 1 I x G / w h e x x t r F a 9 4 c U O 2 q D g E z x g Q T W G l i / I = < / D a t a M a s h u p > 
</file>

<file path=customXml/itemProps1.xml><?xml version="1.0" encoding="utf-8"?>
<ds:datastoreItem xmlns:ds="http://schemas.openxmlformats.org/officeDocument/2006/customXml" ds:itemID="{E04B7B64-3479-465A-8176-98C2642404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Yurrita Semperena</dc:creator>
  <cp:lastModifiedBy>Mireia Yurrita Semperena</cp:lastModifiedBy>
  <dcterms:created xsi:type="dcterms:W3CDTF">2020-01-28T01:48:58Z</dcterms:created>
  <dcterms:modified xsi:type="dcterms:W3CDTF">2020-01-28T01:51:55Z</dcterms:modified>
</cp:coreProperties>
</file>