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rrayTransposed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<sst xmlns="http://schemas.openxmlformats.org/spreadsheetml/2006/main" count="45" uniqueCount="33">
  <si>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a_constrainedint</t>
  </si>
  <si>
    <t>a_int</t>
  </si>
  <si>
    <t>b_calcfloat</t>
  </si>
  <si>
    <t>b_float</t>
  </si>
  <si>
    <t>c_constrainedstr</t>
  </si>
  <si>
    <t>c_str</t>
  </si>
  <si>
    <t>d_enum</t>
  </si>
  <si>
    <t>e_bool</t>
  </si>
  <si>
    <t>f_date</t>
  </si>
  <si>
    <t>g_datetime</t>
  </si>
  <si>
    <t>h_time</t>
  </si>
  <si>
    <t>i_duration</t>
  </si>
  <si>
    <t>string</t>
  </si>
  <si>
    <t>asdf</t>
  </si>
  <si>
    <t>bluey</t>
  </si>
  <si>
    <t>green</t>
  </si>
  <si>
    <t>blue</t>
  </si>
  <si>
    <t>numeric</t>
  </si>
  <si>
    <t>unicode</t>
  </si>
  <si>
    <t>boolean</t>
  </si>
  <si>
    <t>datetime</t>
  </si>
  <si>
    <t>A Constrainedint</t>
  </si>
  <si>
    <t>A Int</t>
  </si>
  <si>
    <t>B Calcfloat</t>
  </si>
  <si>
    <t>B Float</t>
  </si>
  <si>
    <t>C Constrainedstr</t>
  </si>
  <si>
    <t>C Str</t>
  </si>
  <si>
    <t>D Enum</t>
  </si>
  <si>
    <t>E Bool</t>
  </si>
  <si>
    <t>F Date</t>
  </si>
  <si>
    <t>G Datetime</t>
  </si>
  <si>
    <t>H Time</t>
  </si>
  <si>
    <t>I Duration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</si>
</sst>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yyyy-mm-ddThh:mm:ss&quot;+00:00&quot;"/>
    <numFmt numFmtId="166" formatCode="hh:mm:ss&quot;+00:00&quot;"/>
    <numFmt numFmtId="167" formatCode="&quot;PT&quot;h&quot;H&quot;mm&quot;M&quot;ss&quot;S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</cellXfs>
  <cellStyles count="1">
    <cellStyle name="Normal" xfId="0" builtinId="0"/>
  </cellStyles>
  <dxfs count="9">
    <dxf>
      <font>
        <i/>
        <color rgb="FF0000FF"/>
      </font>
    </dxf>
    <dxf>
      <numFmt numFmtId="164" formatCode="yyyy-mm-dd"/>
    </dxf>
    <dxf>
      <numFmt numFmtId="165" formatCode="yyyy-mm-ddThh:mm:ss&quot;+00:00&quot;"/>
    </dxf>
    <dxf>
      <numFmt numFmtId="166" formatCode="hh:mm:ss&quot;+00:00&quot;"/>
    </dxf>
    <dxf>
      <numFmt numFmtId="167" formatCode="&quot;PT&quot;h&quot;H&quot;mm&quot;M&quot;ss&quot;S&quot;"/>
    </dxf>
    <dxf>
      <fill>
        <patternFill>
          <bgColor rgb="FFE69F00"/>
        </patternFill>
      </fill>
    </dxf>
    <dxf>
      <fill>
        <patternFill>
          <bgColor rgb="FF56B4E9"/>
        </patternFill>
      </fill>
    </dxf>
    <dxf>
      <fill>
        <patternFill>
          <bgColor rgb="FF009E73"/>
        </patternFill>
      </fill>
    </dxf>
    <dxf>
      <fill>
        <patternFill>
          <bgColor rgb="FFF0E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6" totalsRowShown="0">
  <autoFilter ref="A3:L6"/>
  <tableColumns count="12">
    <tableColumn id="1" name="a_constrainedint"/>
    <tableColumn id="2" name="a_int"/>
    <tableColumn id="3" name="b_calcfloat" dataDxfId="0">
      <calculatedColumnFormula> [[#This Row],[a_int]] * [[#This Row],[b_float]]</calculatedColumnFormula>
    </tableColumn>
    <tableColumn id="4" name="b_float"/>
    <tableColumn id="5" name="c_constrainedstr"/>
    <tableColumn id="6" name="c_str"/>
    <tableColumn id="7" name="d_enum"/>
    <tableColumn id="8" name="e_bool"/>
    <tableColumn id="9" name="f_date" dataDxfId="1"/>
    <tableColumn id="10" name="g_datetime" dataDxfId="2"/>
    <tableColumn id="11" name="h_time" dataDxfId="3"/>
    <tableColumn id="12" name="i_duration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18.140625" bestFit="1" customWidth="1"/>
    <col min="2" max="2" width="8.28515625" bestFit="1" customWidth="1"/>
    <col min="3" max="3" width="12.85546875" bestFit="1" customWidth="1"/>
    <col min="4" max="4" width="9.5703125" bestFit="1" customWidth="1"/>
    <col min="5" max="5" width="17.85546875" bestFit="1" customWidth="1"/>
    <col min="6" max="6" width="8.140625" bestFit="1" customWidth="1"/>
    <col min="7" max="7" width="10.5703125" bestFit="1" customWidth="1"/>
    <col min="8" max="8" width="9.42578125" bestFit="1" customWidth="1"/>
    <col min="9" max="9" width="9.140625" bestFit="1" customWidth="1"/>
    <col min="10" max="11" width="19" bestFit="1" customWidth="1"/>
    <col min="12" max="12" width="20" bestFit="1" customWidth="1"/>
  </cols>
  <sheetData>
    <row r="1" spans="1:12">
      <c r="A1" s="1" t="s">
        <v>17</v>
      </c>
      <c r="B1" s="1" t="s">
        <v>17</v>
      </c>
      <c r="C1" s="1" t="s">
        <v>17</v>
      </c>
      <c r="D1" s="1" t="s">
        <v>17</v>
      </c>
      <c r="E1" s="1" t="s">
        <v>18</v>
      </c>
      <c r="F1" s="1" t="s">
        <v>18</v>
      </c>
      <c r="G1" s="1" t="s">
        <v>18</v>
      </c>
      <c r="H1" s="1" t="s">
        <v>19</v>
      </c>
      <c r="I1" s="1" t="s">
        <v>20</v>
      </c>
      <c r="J1" s="1" t="s">
        <v>20</v>
      </c>
      <c r="K1" s="1" t="s">
        <v>20</v>
      </c>
      <c r="L1" s="1" t="s">
        <v>20</v>
      </c>
    </row>
    <row r="2" spans="1:1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</row>
    <row r="3" spans="1:12" s="2" customForma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>
      <c r="A4" s="3">
        <v>3</v>
      </c>
      <c r="B4" s="3">
        <v>1</v>
      </c>
      <c r="C4" s="4">
        <f> [[#This Row],[a_int]] * [[#This Row],[b_float]]</f>
        <v>0</v>
      </c>
      <c r="D4" s="3">
        <v>1.5</v>
      </c>
      <c r="E4" s="3" t="s">
        <v>12</v>
      </c>
      <c r="F4" s="3" t="s">
        <v>12</v>
      </c>
      <c r="G4" s="3" t="s">
        <v>15</v>
      </c>
      <c r="H4" s="3" t="b">
        <v>1</v>
      </c>
      <c r="I4" s="5">
        <v>45964</v>
      </c>
      <c r="J4" s="6">
        <v>45964.55408564815</v>
      </c>
      <c r="K4" s="7">
        <v>0.5540856481481482</v>
      </c>
      <c r="L4" s="8">
        <v>0.1062847222222222</v>
      </c>
    </row>
    <row r="5" spans="1:12">
      <c r="A5" s="3">
        <v>3</v>
      </c>
      <c r="B5" s="3">
        <v>2</v>
      </c>
      <c r="C5" s="4">
        <f> [[#This Row],[a_int]] * [[#This Row],[b_float]]</f>
        <v>0</v>
      </c>
      <c r="D5" s="3">
        <v>2.5</v>
      </c>
      <c r="E5" s="3" t="s">
        <v>12</v>
      </c>
      <c r="F5" s="3" t="s">
        <v>13</v>
      </c>
      <c r="G5" s="3" t="s">
        <v>15</v>
      </c>
      <c r="H5" s="3" t="b">
        <v>1</v>
      </c>
      <c r="I5" s="5">
        <v>45964</v>
      </c>
      <c r="J5" s="6">
        <v>45964.55408564815</v>
      </c>
      <c r="K5" s="7">
        <v>0.5540856481481482</v>
      </c>
      <c r="L5" s="8">
        <v>0.1062847222222222</v>
      </c>
    </row>
    <row r="6" spans="1:12">
      <c r="A6" s="3">
        <v>3</v>
      </c>
      <c r="B6" s="3">
        <v>3</v>
      </c>
      <c r="C6" s="4">
        <f> [[#This Row],[a_int]] * [[#This Row],[b_float]]</f>
        <v>0</v>
      </c>
      <c r="D6" s="3">
        <v>3.5</v>
      </c>
      <c r="E6" s="3" t="s">
        <v>12</v>
      </c>
      <c r="F6" s="3" t="s">
        <v>14</v>
      </c>
      <c r="G6" s="3" t="s">
        <v>16</v>
      </c>
      <c r="H6" s="3" t="b">
        <v>0</v>
      </c>
      <c r="I6" s="5">
        <v>45964</v>
      </c>
      <c r="J6" s="6">
        <v>45964.55408564815</v>
      </c>
      <c r="K6" s="7">
        <v>0.5540856481481482</v>
      </c>
      <c r="L6" s="8">
        <v>0.1062847222222222</v>
      </c>
    </row>
  </sheetData>
  <conditionalFormatting sqref="A1:M1">
    <cfRule type="cellIs" dxfId="5" priority="1" operator="equal">
      <formula>"boolean"</formula>
    </cfRule>
    <cfRule type="cellIs" dxfId="6" priority="2" operator="equal">
      <formula>"datetime"</formula>
    </cfRule>
    <cfRule type="cellIs" dxfId="7" priority="3" operator="equal">
      <formula>"unicode"</formula>
    </cfRule>
    <cfRule type="cellIs" dxfId="8" priority="4" operator="equal">
      <formula>"numeric"</formula>
    </cfRule>
  </conditionalFormatting>
  <dataValidations count="4">
    <dataValidation type="whole" allowBlank="1" showInputMessage="1" showErrorMessage="1" promptTitle="select integer" prompt="between 1 and 10" sqref="A4:A6">
      <formula1>1</formula1>
      <formula2>10</formula2>
    </dataValidation>
    <dataValidation type="textLength" operator="lessThan" allowBlank="1" showInputMessage="1" showErrorMessage="1" promptTitle="select string" prompt="with less than 20 characters" sqref="E4:E6">
      <formula1>20</formula1>
    </dataValidation>
    <dataValidation type="list" allowBlank="1" showInputMessage="1" showErrorMessage="1" promptTitle="select from list" prompt="must be one of: ['red', 'green', 'blue']" sqref="G4:G6">
      <formula1>"red,green,blue"</formula1>
    </dataValidation>
    <dataValidation type="list" allowBlank="1" showInputMessage="1" showErrorMessage="1" promptTitle="must be a boolean value" prompt="TRUE or FALSE only" sqref="H4:H6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TestArrayTransposed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2025-11-25T15:30:15Z</dcterms:created>
  <dcterms:modified xsi:type="dcterms:W3CDTF">2025-11-25T15:30:15Z</dcterms:modified>
</cp:coreProperties>
</file>