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ArrayTransposed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<sst xmlns="http://schemas.openxmlformats.org/spreadsheetml/2006/main" count="49" uniqueCount="37">
  <si>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a_constrainedint</t>
  </si>
  <si>
    <t>a_int</t>
  </si>
  <si>
    <t>b_calcfloat</t>
  </si>
  <si>
    <t>b_float</t>
  </si>
  <si>
    <t>c_constrainedstr</t>
  </si>
  <si>
    <t>c_str</t>
  </si>
  <si>
    <t>d_enum</t>
  </si>
  <si>
    <t>e_bool</t>
  </si>
  <si>
    <t>f_date</t>
  </si>
  <si>
    <t>g_datetime</t>
  </si>
  <si>
    <t>h_time</t>
  </si>
  <si>
    <t>i_duration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</si>
  <si>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</si>
  <si>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</si>
  <si>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</si>
  <si>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</si>
  <si>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</si>
  <si>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</si>
  <si>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</si>
  <si>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</si>
  <si>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</si>
  <si>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Constrainedint</t>
  </si>
  <si>
    <t>A Int</t>
  </si>
  <si>
    <t>B Calcfloat</t>
  </si>
  <si>
    <t>B Float</t>
  </si>
  <si>
    <t>C Constrainedstr</t>
  </si>
  <si>
    <t>C Str</t>
  </si>
  <si>
    <t>MyColor</t>
  </si>
  <si>
    <t>E Bool</t>
  </si>
  <si>
    <t>F Date</t>
  </si>
  <si>
    <t>G Datetime</t>
  </si>
  <si>
    <t>H Time</t>
  </si>
  <si>
    <t>I Duration</t>
  </si>
  <si>
    <t>section</t>
  </si>
  <si>
    <t>title</t>
  </si>
  <si>
    <t>name</t>
  </si>
  <si>
    <t>#Title=TestArrayTransposed - HeaderDepth=3 - IsTransposed=False - DateTime=2025-09-18 09:28:30.375144 - DatamodelUrl=None</t>
  </si>
</sst>
</file>

<file path=xl/styles.xml><?xml version="1.0" encoding="utf-8"?>
<styleSheet xmlns="http://schemas.openxmlformats.org/spreadsheetml/2006/main">
  <numFmts count="4">
    <numFmt numFmtId="164" formatCode="yyyy-dd-mm"/>
    <numFmt numFmtId="165" formatCode="yyyy-dd-mmThh:mm:ss&quot;+00:00&quot;"/>
    <numFmt numFmtId="166" formatCode="hh:mm:ss&quot;+00:00&quot;"/>
    <numFmt numFmtId="167" formatCode="&quot;P&quot;[h]:mm:ss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9">
    <dxf>
      <font>
        <i/>
        <color rgb="FF0000FF"/>
      </font>
    </dxf>
    <dxf>
      <numFmt numFmtId="164" formatCode="yyyy-dd-mm"/>
    </dxf>
    <dxf>
      <numFmt numFmtId="165" formatCode="yyyy-dd-mmThh:mm:ss&quot;+00:00&quot;"/>
    </dxf>
    <dxf>
      <numFmt numFmtId="166" formatCode="hh:mm:ss&quot;+00:00&quot;"/>
    </dxf>
    <dxf>
      <numFmt numFmtId="167" formatCode="&quot;P&quot;[h]:mm:ss"/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constrainedint"/>
    <tableColumn id="2" name="a_int"/>
    <tableColumn id="3" name="b_calcfloat" dataDxfId="0">
      <calculatedColumnFormula> [[#This Row],[a_int]] * [[#This Row],[b_float]]</calculatedColumnFormula>
    </tableColumn>
    <tableColumn id="4" name="b_float"/>
    <tableColumn id="5" name="c_constrainedstr"/>
    <tableColumn id="6" name="c_str"/>
    <tableColumn id="7" name="d_enum"/>
    <tableColumn id="8" name="e_bool"/>
    <tableColumn id="9" name="f_date" dataDxfId="1"/>
    <tableColumn id="10" name="g_datetime" dataDxfId="2"/>
    <tableColumn id="11" name="h_time" dataDxfId="3"/>
    <tableColumn id="12" name="i_duration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18.140625" bestFit="1" customWidth="1"/>
    <col min="3" max="3" width="8.28515625" bestFit="1" customWidth="1"/>
    <col min="4" max="4" width="12.85546875" bestFit="1" customWidth="1"/>
    <col min="5" max="5" width="9.5703125" bestFit="1" customWidth="1"/>
    <col min="6" max="6" width="17.85546875" bestFit="1" customWidth="1"/>
    <col min="7" max="7" width="8.140625" bestFit="1" customWidth="1"/>
    <col min="8" max="8" width="10.5703125" bestFit="1" customWidth="1"/>
    <col min="9" max="9" width="9.42578125" bestFit="1" customWidth="1"/>
    <col min="10" max="10" width="9.1406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17</v>
      </c>
      <c r="F2" s="2" t="s">
        <v>18</v>
      </c>
      <c r="G2" s="2" t="s">
        <v>18</v>
      </c>
      <c r="H2" s="2" t="s">
        <v>18</v>
      </c>
      <c r="I2" s="2" t="s">
        <v>19</v>
      </c>
      <c r="J2" s="2" t="s">
        <v>20</v>
      </c>
      <c r="K2" s="2" t="s">
        <v>20</v>
      </c>
      <c r="L2" s="2" t="s">
        <v>20</v>
      </c>
      <c r="M2" s="2" t="s">
        <v>20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3</v>
      </c>
      <c r="C5">
        <v>1</v>
      </c>
      <c r="D5" s="4">
        <f> [[#This Row],[a_int]] * [[#This Row],[b_float]]</f>
        <v>0</v>
      </c>
      <c r="E5">
        <v>1.5</v>
      </c>
      <c r="F5" t="s">
        <v>12</v>
      </c>
      <c r="G5" t="s">
        <v>12</v>
      </c>
      <c r="H5" t="s">
        <v>15</v>
      </c>
      <c r="I5" t="b">
        <v>1</v>
      </c>
      <c r="J5" s="5">
        <v>45449</v>
      </c>
      <c r="K5" s="6">
        <v>45449.42282498576</v>
      </c>
      <c r="L5" s="7">
        <v>0.4228249879513889</v>
      </c>
      <c r="M5" s="8">
        <v>0.1062847222222222</v>
      </c>
    </row>
    <row r="6" spans="1:13">
      <c r="B6">
        <v>3</v>
      </c>
      <c r="C6">
        <v>2</v>
      </c>
      <c r="D6" s="4">
        <f> [[#This Row],[a_int]] * [[#This Row],[b_float]]</f>
        <v>0</v>
      </c>
      <c r="E6">
        <v>2.5</v>
      </c>
      <c r="F6" t="s">
        <v>12</v>
      </c>
      <c r="G6" t="s">
        <v>13</v>
      </c>
      <c r="H6" t="s">
        <v>15</v>
      </c>
      <c r="I6" t="b">
        <v>1</v>
      </c>
      <c r="J6" s="5">
        <v>45449</v>
      </c>
      <c r="K6" s="6">
        <v>45449.42282498576</v>
      </c>
      <c r="L6" s="7">
        <v>0.4228249879513889</v>
      </c>
      <c r="M6" s="8">
        <v>0.1062847222222222</v>
      </c>
    </row>
    <row r="7" spans="1:13">
      <c r="B7">
        <v>3</v>
      </c>
      <c r="C7">
        <v>3</v>
      </c>
      <c r="D7" s="4">
        <f> [[#This Row],[a_int]] * [[#This Row],[b_float]]</f>
        <v>0</v>
      </c>
      <c r="E7">
        <v>3.5</v>
      </c>
      <c r="F7" t="s">
        <v>12</v>
      </c>
      <c r="G7" t="s">
        <v>14</v>
      </c>
      <c r="H7" t="s">
        <v>16</v>
      </c>
      <c r="I7" t="b">
        <v>0</v>
      </c>
      <c r="J7" s="5">
        <v>45449</v>
      </c>
      <c r="K7" s="6">
        <v>45449.42282498576</v>
      </c>
      <c r="L7" s="7">
        <v>0.4228249879513889</v>
      </c>
      <c r="M7" s="8">
        <v>0.1062847222222222</v>
      </c>
    </row>
  </sheetData>
  <conditionalFormatting sqref="B2:N2">
    <cfRule type="cellIs" dxfId="5" priority="1" operator="equal">
      <formula>"numeric"</formula>
    </cfRule>
    <cfRule type="cellIs" dxfId="6" priority="2" operator="equal">
      <formula>"datetime"</formula>
    </cfRule>
    <cfRule type="cellIs" dxfId="7" priority="3" operator="equal">
      <formula>"unicode"</formula>
    </cfRule>
    <cfRule type="cellIs" dxfId="8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B5:B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H5:H7">
      <formula1>"red,green,blue"</formula1>
    </dataValidation>
    <dataValidation type="list" allowBlank="1" showInputMessage="1" showErrorMessage="1" promptTitle="must be a boolean value" prompt="TRUE or FALSE only" sqref="I5:I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2025-09-18T08:28:30Z</dcterms:created>
  <dcterms:modified xsi:type="dcterms:W3CDTF">2025-09-18T08:28:30Z</dcterms:modified>
</cp:coreProperties>
</file>