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omments7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rtada" sheetId="1" state="visible" r:id="rId2"/>
    <sheet name="DOC" sheetId="2" state="visible" r:id="rId3"/>
    <sheet name="ARQ" sheetId="3" state="visible" r:id="rId4"/>
    <sheet name="EST" sheetId="4" state="visible" r:id="rId5"/>
    <sheet name="ELE" sheetId="5" state="visible" r:id="rId6"/>
    <sheet name="AUT" sheetId="6" state="visible" r:id="rId7"/>
    <sheet name="SAN" sheetId="7" state="visible" r:id="rId8"/>
    <sheet name="CLI" sheetId="8" state="visible" r:id="rId9"/>
    <sheet name="PCI" sheetId="9" state="visible" r:id="rId10"/>
    <sheet name="COM" sheetId="10" state="visible" r:id="rId11"/>
    <sheet name="BIM" sheetId="11" state="visible" r:id="rId12"/>
    <sheet name="GEO" sheetId="12" state="visible" r:id="rId13"/>
    <sheet name="PAV" sheetId="13" state="visible" r:id="rId14"/>
    <sheet name="HID" sheetId="14" state="visible" r:id="rId15"/>
  </sheets>
  <externalReferences>
    <externalReference r:id="rId16"/>
  </externalReferences>
  <definedNames>
    <definedName function="false" hidden="false" localSheetId="2" name="_xlnm.Print_Area" vbProcedure="false">ARQ!$A$1:$X$73</definedName>
    <definedName function="false" hidden="false" localSheetId="5" name="_xlnm.Print_Area" vbProcedure="false">AUT!$A$1:$V$75</definedName>
    <definedName function="false" hidden="false" localSheetId="5" name="_xlnm.Print_Titles" vbProcedure="false">AUT!$1:$5</definedName>
    <definedName function="false" hidden="false" localSheetId="10" name="_xlnm.Print_Area" vbProcedure="false">BIM!$A$1:$N$18</definedName>
    <definedName function="false" hidden="false" localSheetId="7" name="_xlnm.Print_Area" vbProcedure="false">CLI!$A$1:$AB$62</definedName>
    <definedName function="false" hidden="false" localSheetId="7" name="_xlnm.Print_Titles" vbProcedure="false">CLI!$1:$5</definedName>
    <definedName function="false" hidden="false" localSheetId="9" name="_xlnm.Print_Area" vbProcedure="false">COM!$A$1:$R$12</definedName>
    <definedName function="false" hidden="false" localSheetId="1" name="_xlnm.Print_Area" vbProcedure="false">DOC!$A$1:$G$25</definedName>
    <definedName function="false" hidden="false" localSheetId="4" name="_xlnm.Print_Area" vbProcedure="false">ELE!$A$1:$AD$170</definedName>
    <definedName function="false" hidden="false" localSheetId="4" name="_xlnm.Print_Titles" vbProcedure="false">ELE!$1:$5</definedName>
    <definedName function="false" hidden="false" localSheetId="3" name="_xlnm.Print_Area" vbProcedure="false">EST!$A$1:$AB$54</definedName>
    <definedName function="false" hidden="false" localSheetId="3" name="_xlnm.Print_Titles" vbProcedure="false">EST!$1:$5</definedName>
    <definedName function="false" hidden="false" localSheetId="11" name="_xlnm.Print_Area" vbProcedure="false">GEO!$A$1:$J$8</definedName>
    <definedName function="false" hidden="false" localSheetId="13" name="_xlnm.Print_Area" vbProcedure="false">HID!$A$1:$R$8</definedName>
    <definedName function="false" hidden="false" localSheetId="12" name="_xlnm.Print_Area" vbProcedure="false">PAV!$A$1:$T$17</definedName>
    <definedName function="false" hidden="false" localSheetId="8" name="_xlnm.Print_Area" vbProcedure="false">PCI!$A$1:$T$34</definedName>
    <definedName function="false" hidden="false" localSheetId="0" name="_xlnm.Print_Area" vbProcedure="false">Portada!$B$2:$M$31</definedName>
    <definedName function="false" hidden="false" localSheetId="6" name="_xlnm.Print_Area" vbProcedure="false">SAN!$A$1:$R$35</definedName>
    <definedName function="false" hidden="false" name="ayu" vbProcedure="false">[1]HH!$G$50</definedName>
    <definedName function="false" hidden="false" name="mae" vbProcedure="false">[1]HH!$G$10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67" authorId="0">
      <text>
        <r>
          <rPr>
            <sz val="12"/>
            <rFont val="CG Times"/>
            <family val="0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02-12-2024 Rev 2 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43" authorId="0">
      <text>
        <r>
          <rPr>
            <sz val="12"/>
            <rFont val="CG Times"/>
            <family val="0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12-05-25- REV0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26" authorId="0">
      <text>
        <r>
          <rPr>
            <sz val="12"/>
            <rFont val="CG Times"/>
            <family val="0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07-05-2024 REV 0</t>
        </r>
      </text>
    </comment>
  </commentList>
</comments>
</file>

<file path=xl/sharedStrings.xml><?xml version="1.0" encoding="utf-8"?>
<sst xmlns="http://schemas.openxmlformats.org/spreadsheetml/2006/main" count="4369" uniqueCount="1057">
  <si>
    <t xml:space="preserve">ODATA ST01-EX5</t>
  </si>
  <si>
    <r>
      <rPr>
        <b val="true"/>
        <sz val="24"/>
        <color rgb="FF7030A0"/>
        <rFont val="Aptos"/>
        <family val="2"/>
        <charset val="1"/>
      </rPr>
      <t xml:space="preserve">Anexo IV
</t>
    </r>
    <r>
      <rPr>
        <b val="true"/>
        <sz val="18"/>
        <color rgb="FF7030A0"/>
        <rFont val="Aptos"/>
        <family val="2"/>
        <charset val="1"/>
      </rPr>
      <t xml:space="preserve">
Listado de Documentación Técnica, de Salud, Seguridad, Medio Ambiente y Calidad</t>
    </r>
  </si>
  <si>
    <t xml:space="preserve">Anexo IV_Listado de Documentación Técnica EX05</t>
  </si>
  <si>
    <t xml:space="preserve">Documentación de Salud, Seguridad, Medio Ambiente y Calidad</t>
  </si>
  <si>
    <t xml:space="preserve">N° Documento</t>
  </si>
  <si>
    <t xml:space="preserve">Descripción</t>
  </si>
  <si>
    <t xml:space="preserve">V</t>
  </si>
  <si>
    <t xml:space="preserve">ESTADO</t>
  </si>
  <si>
    <t xml:space="preserve">ODATA</t>
  </si>
  <si>
    <t xml:space="preserve">DOCUMENTO</t>
  </si>
  <si>
    <t xml:space="preserve">Documentación de Salud, Seguridad, Medio Ambiente </t>
  </si>
  <si>
    <t xml:space="preserve">EHS-DOC-001-CH</t>
  </si>
  <si>
    <t xml:space="preserve">Reglamento especial para empresas contratistas Chile</t>
  </si>
  <si>
    <t xml:space="preserve">Emitido</t>
  </si>
  <si>
    <t xml:space="preserve">ENTREGADO CON LA REVISION DEL 12-01-26</t>
  </si>
  <si>
    <t xml:space="preserve">EHS-DOC-002-CH</t>
  </si>
  <si>
    <t xml:space="preserve">Plan de Gestion de Seguridad Salud en el Trabajo y Medio Ambiente Chile</t>
  </si>
  <si>
    <t xml:space="preserve">EHS-DOC-0013</t>
  </si>
  <si>
    <t xml:space="preserve">Manual EHS para Proveedores y Prestadores de Servicios</t>
  </si>
  <si>
    <t xml:space="preserve">EHS-POL-001</t>
  </si>
  <si>
    <t xml:space="preserve">Política de EHS</t>
  </si>
  <si>
    <t xml:space="preserve">EHS-POL-003</t>
  </si>
  <si>
    <t xml:space="preserve">Política de Conducta y Responsabilidad en EHS para proveedores de Odata</t>
  </si>
  <si>
    <t xml:space="preserve">ADC-FOR-001</t>
  </si>
  <si>
    <t xml:space="preserve">Reglas de Acceso y Conducta</t>
  </si>
  <si>
    <t xml:space="preserve"> -</t>
  </si>
  <si>
    <t xml:space="preserve">Reglas de Oro de Seguridad de ODATA </t>
  </si>
  <si>
    <t xml:space="preserve">RCA</t>
  </si>
  <si>
    <t xml:space="preserve">RCA_Res.098-2021</t>
  </si>
  <si>
    <t xml:space="preserve">Documentación de Calidad y Puesta en Servicio</t>
  </si>
  <si>
    <t xml:space="preserve">QUA-POL-001</t>
  </si>
  <si>
    <t xml:space="preserve">Política del Sistema de Gestión Integrada</t>
  </si>
  <si>
    <t xml:space="preserve">QAS-PRO-001</t>
  </si>
  <si>
    <t xml:space="preserve">Monitoreo del Rendimiento de la Calidad de la Construcción</t>
  </si>
  <si>
    <t xml:space="preserve">QAS-PRO-002</t>
  </si>
  <si>
    <t xml:space="preserve">Procedimiento de Comisionamento</t>
  </si>
  <si>
    <t xml:space="preserve">QAS-DOC-001</t>
  </si>
  <si>
    <t xml:space="preserve">Manual de Uso de Plataforma CX Alloy para Gestion de Comisionamiento y Post-Obras</t>
  </si>
  <si>
    <t xml:space="preserve">QAS-FOR-006</t>
  </si>
  <si>
    <t xml:space="preserve">Plantillas de Etiquetas para los Equipamientos de Comisionamiento</t>
  </si>
  <si>
    <t xml:space="preserve">ENG-DOC-003</t>
  </si>
  <si>
    <t xml:space="preserve">Requisitos de Entrega de Equipamentos</t>
  </si>
  <si>
    <t xml:space="preserve">ENG-PRO-006</t>
  </si>
  <si>
    <t xml:space="preserve">Plan de Calidad de Construcción e Instalaciones de DC</t>
  </si>
  <si>
    <t xml:space="preserve">CON-PRO-001</t>
  </si>
  <si>
    <t xml:space="preserve">Entrega de Proyectos de Implantación de Data Center de Construcción para el Área de Operaciones &amp; Mantenimiento</t>
  </si>
  <si>
    <t xml:space="preserve">ODA-0004-COR-LI-001 (Rev. E)</t>
  </si>
  <si>
    <t xml:space="preserve">TIP.</t>
  </si>
  <si>
    <t xml:space="preserve">RESP.</t>
  </si>
  <si>
    <t xml:space="preserve"> EMISIÓN A</t>
  </si>
  <si>
    <t xml:space="preserve"> EMISIÓN B</t>
  </si>
  <si>
    <t xml:space="preserve"> EMISIÓN C</t>
  </si>
  <si>
    <t xml:space="preserve"> EMISIÓN D</t>
  </si>
  <si>
    <t xml:space="preserve"> EMISIÓN 0</t>
  </si>
  <si>
    <t xml:space="preserve"> EMISIÓN 1</t>
  </si>
  <si>
    <t xml:space="preserve"> EMISIÓN 2</t>
  </si>
  <si>
    <t xml:space="preserve"> EMISIÓN 3</t>
  </si>
  <si>
    <t xml:space="preserve"> EMISIÓN 4</t>
  </si>
  <si>
    <t xml:space="preserve">Status ODATA</t>
  </si>
  <si>
    <t xml:space="preserve">REV.</t>
  </si>
  <si>
    <t xml:space="preserve">FECHA</t>
  </si>
  <si>
    <t xml:space="preserve">FECHA </t>
  </si>
  <si>
    <t xml:space="preserve">ARQ</t>
  </si>
  <si>
    <t xml:space="preserve">ENTREGABLES</t>
  </si>
  <si>
    <t xml:space="preserve">ARQ-DOC</t>
  </si>
  <si>
    <t xml:space="preserve">ODA-0004-ARQ-CD-001</t>
  </si>
  <si>
    <t xml:space="preserve">GENERAL, Criterio de Diseño de Arquitectura</t>
  </si>
  <si>
    <t xml:space="preserve">CD</t>
  </si>
  <si>
    <t xml:space="preserve">MB</t>
  </si>
  <si>
    <t xml:space="preserve">A</t>
  </si>
  <si>
    <t xml:space="preserve">B</t>
  </si>
  <si>
    <t xml:space="preserve">Cerrado</t>
  </si>
  <si>
    <t xml:space="preserve">ODA-0004-ARQ-ET-001</t>
  </si>
  <si>
    <t xml:space="preserve">Especificaciones Técnicas Detalles</t>
  </si>
  <si>
    <t xml:space="preserve">ET</t>
  </si>
  <si>
    <t xml:space="preserve">C</t>
  </si>
  <si>
    <t xml:space="preserve">ARQ-PL</t>
  </si>
  <si>
    <t xml:space="preserve">ODA-0004-ARQ-F-01</t>
  </si>
  <si>
    <t xml:space="preserve">MEJORAMIENTO DE MUELLE DE CARGA 1 de 3</t>
  </si>
  <si>
    <t xml:space="preserve">F</t>
  </si>
  <si>
    <t xml:space="preserve">ODA-0004-ARQ-F-02</t>
  </si>
  <si>
    <t xml:space="preserve">MEJORAMIENTO DE MUELLE DE CARGA 2 de 3</t>
  </si>
  <si>
    <t xml:space="preserve">ODA-0004-ARQ-F-03</t>
  </si>
  <si>
    <t xml:space="preserve">MEJORAMIENTO DE MUELLE DE CARGA 3 de 3</t>
  </si>
  <si>
    <t xml:space="preserve">ODA-0004-ARQ-F-04</t>
  </si>
  <si>
    <t xml:space="preserve">MODIFICACIÓN PUERTAS EN OFICINAS CLIENTES Y SEGURIDAD</t>
  </si>
  <si>
    <t xml:space="preserve">ODA-0004-ARQ-F-05</t>
  </si>
  <si>
    <t xml:space="preserve">VENTANA MGMT 19.0.05</t>
  </si>
  <si>
    <t xml:space="preserve">ODA-0004-ARQ-F-06</t>
  </si>
  <si>
    <t xml:space="preserve">LUMINARIAS EN DIVISIONES FENÓLICAS</t>
  </si>
  <si>
    <t xml:space="preserve">ODA-0004-ARQ-F-07</t>
  </si>
  <si>
    <t xml:space="preserve">DIVISIONES FENÓLICAS</t>
  </si>
  <si>
    <t xml:space="preserve">ODA-0004-ARQ-PL-010</t>
  </si>
  <si>
    <t xml:space="preserve">GENERAL, Abreviaciones, Simbolos y Legendas / Abbreviations, Symbols &amp; Legends</t>
  </si>
  <si>
    <t xml:space="preserve">PL</t>
  </si>
  <si>
    <t xml:space="preserve">ODA-0004-ARQ-PL-011</t>
  </si>
  <si>
    <t xml:space="preserve">GENERAL, Plano de Emplazamiento / Site Plan</t>
  </si>
  <si>
    <t xml:space="preserve">ODA-0004-ARQ-PL-012</t>
  </si>
  <si>
    <t xml:space="preserve">GENERAL, Planta General Layout / Overall Layout Plan</t>
  </si>
  <si>
    <t xml:space="preserve">ODA-0004-ARQ-PL-013</t>
  </si>
  <si>
    <t xml:space="preserve">GENERAL, Planta de Zonas / Zone Plan</t>
  </si>
  <si>
    <t xml:space="preserve">ODA-0004-ARQ-PL-014</t>
  </si>
  <si>
    <t xml:space="preserve">GENERAL, Planta de Cubierta / Roof Plan</t>
  </si>
  <si>
    <t xml:space="preserve">ODA-0004-ARQ-PL-015</t>
  </si>
  <si>
    <t xml:space="preserve">GENERAL, Elevaciones  / Overall Buildings Elevations</t>
  </si>
  <si>
    <t xml:space="preserve">D</t>
  </si>
  <si>
    <t xml:space="preserve">ODA-0004-ARQ-PL-016</t>
  </si>
  <si>
    <t xml:space="preserve">GENERAL, Cortes / Overall Buildings Sections</t>
  </si>
  <si>
    <t xml:space="preserve">ODA-0004-ARQ-PL-017</t>
  </si>
  <si>
    <t xml:space="preserve">GENERAL, Fases de Construcción / Construction Phases</t>
  </si>
  <si>
    <t xml:space="preserve">ODA-0004-ARQ-PL-020</t>
  </si>
  <si>
    <t xml:space="preserve">OFICINAS-MUELLE CARGA, Planta 1° y 2° piso  / Overall Layout Plan</t>
  </si>
  <si>
    <t xml:space="preserve">ODA-0004-ARQ-PL-021</t>
  </si>
  <si>
    <t xml:space="preserve">OFICINAS-MUELLE CARGA, Planta cubierta/ Overall Layout Plan</t>
  </si>
  <si>
    <t xml:space="preserve">ODA-0004-ARQ-PL-022</t>
  </si>
  <si>
    <t xml:space="preserve">OFICINAS-MUELLE CARGA, Elevaciones  / Overall Layout Plan</t>
  </si>
  <si>
    <t xml:space="preserve">ODA-0004-ARQ-PL-023</t>
  </si>
  <si>
    <t xml:space="preserve">OFICINAS-MUELLE CARGA, Cortes  / Overall Layout Plan</t>
  </si>
  <si>
    <t xml:space="preserve">ODA-0004-ARQ-PL-024</t>
  </si>
  <si>
    <t xml:space="preserve">OFICINAS-MUELLE CARGA, Planta  Pavimentos / Paviments Plant</t>
  </si>
  <si>
    <t xml:space="preserve">ODA-0004-ARQ-PL-025</t>
  </si>
  <si>
    <t xml:space="preserve">OFICINAS-MUELLE CARGA, Planta cielos / Overall Layout Plan</t>
  </si>
  <si>
    <t xml:space="preserve">ODA-0004-ARQ-PL-026</t>
  </si>
  <si>
    <t xml:space="preserve">OFICINAS-MUELLE CARGA, Escantillones 1 / Overall Layout Plan</t>
  </si>
  <si>
    <t xml:space="preserve">ODA-0004-ARQ-PL-027</t>
  </si>
  <si>
    <t xml:space="preserve">OFICINAS-MUELLE CARGA, Escantillones 2 / Overall Layout Plan</t>
  </si>
  <si>
    <t xml:space="preserve">ODA-0004-ARQ-PL-028</t>
  </si>
  <si>
    <t xml:space="preserve">OFICINAS-MUELLE CARGA, Plano de baños 1 de 2 / Restroomt Plan 1 of 2</t>
  </si>
  <si>
    <t xml:space="preserve">ODA-0004-ARQ-PL-029</t>
  </si>
  <si>
    <t xml:space="preserve">OFICINAS-MUELLE CARGA, Plano de baños 2 de 2 / Restroomt Plan 2 of 2</t>
  </si>
  <si>
    <t xml:space="preserve">ODA-0004-ARQ-PL-030</t>
  </si>
  <si>
    <t xml:space="preserve">OFICINAS-MUELLE CARGA, Escaleras/ Overall Layout Plan</t>
  </si>
  <si>
    <t xml:space="preserve">ODA-0004-ARQ-PL-031</t>
  </si>
  <si>
    <t xml:space="preserve">OFICINAS-MUELLE CARGA, Ascensor y salvaescalera / Elevator and stairlift</t>
  </si>
  <si>
    <t xml:space="preserve">ODA-0004-ARQ-PL-032</t>
  </si>
  <si>
    <t xml:space="preserve">OFICINAS-MUELLE CARGA, Muebles fijos / Furniture</t>
  </si>
  <si>
    <t xml:space="preserve">ODA-0004-ARQ-PL-033</t>
  </si>
  <si>
    <t xml:space="preserve">OFICINAS-MUELLE CARGA, Detalles /Details 1</t>
  </si>
  <si>
    <t xml:space="preserve">ODA-0004-ARQ-PL-034</t>
  </si>
  <si>
    <t xml:space="preserve">OFICINAS-MUELLE CARGA, Detalles /Details 2</t>
  </si>
  <si>
    <t xml:space="preserve">ODA-0004-ARQ-PL-040</t>
  </si>
  <si>
    <t xml:space="preserve">COLO 7 Y RACKS, Planta  / Overall Layout Plan</t>
  </si>
  <si>
    <t xml:space="preserve">ODA-0004-ARQ-PL-041</t>
  </si>
  <si>
    <t xml:space="preserve">COLO 7 Y RACKS, Planta cubierta/ Overall Layout Plan</t>
  </si>
  <si>
    <t xml:space="preserve">ODA-0004-ARQ-PL-042</t>
  </si>
  <si>
    <t xml:space="preserve">COLO 7 Y RACKS, Elevaciones  / Overall Layout Plan</t>
  </si>
  <si>
    <t xml:space="preserve">ODA-0004-ARQ-PL-043</t>
  </si>
  <si>
    <t xml:space="preserve">COLO 7 Y RACKS, Cortes 1 / Overall Layout Plan</t>
  </si>
  <si>
    <t xml:space="preserve">ODA-0004-ARQ-PL-044</t>
  </si>
  <si>
    <t xml:space="preserve">COLO 7 Y RACKS, Cortes 2 / Overall Layout Plan</t>
  </si>
  <si>
    <t xml:space="preserve">ODA-0004-ARQ-PL-045</t>
  </si>
  <si>
    <t xml:space="preserve">COLO 7 Y RACKS, Planta pavimento / Overall Layout Plan</t>
  </si>
  <si>
    <t xml:space="preserve">ODA-0004-ARQ-PL-046</t>
  </si>
  <si>
    <t xml:space="preserve">COLO 7 Y RACKS, Planta cielos  / Overall Layout Plan</t>
  </si>
  <si>
    <t xml:space="preserve">ODA-0004-ARQ-PL-047</t>
  </si>
  <si>
    <t xml:space="preserve">COLO 7 Y RACKS, Escantillones / Overall Layout Plan</t>
  </si>
  <si>
    <t xml:space="preserve">ODA-0004-ARQ-PL-048</t>
  </si>
  <si>
    <t xml:space="preserve">COLO 7 Y RACKS, Detalles de Baños /Restroom Details</t>
  </si>
  <si>
    <t xml:space="preserve">ODA-0004-ARQ-PL-050</t>
  </si>
  <si>
    <t xml:space="preserve">COLOS 8 Y 9 y Salas Eléctricas Planta / Overall Layout Plan</t>
  </si>
  <si>
    <t xml:space="preserve">ODA-0004-ARQ-PL-051</t>
  </si>
  <si>
    <t xml:space="preserve">COLOS 8 Y 9 y Salas Eléctricas Planta cubierta/ Overall Layout Plan</t>
  </si>
  <si>
    <t xml:space="preserve">ODA-0004-ARQ-PL-052</t>
  </si>
  <si>
    <t xml:space="preserve">COLOS 8 Y 9 y Salas Eléctricas Elevaciones  / Overall Layout Plan</t>
  </si>
  <si>
    <t xml:space="preserve">ODA-0004-ARQ-PL-053</t>
  </si>
  <si>
    <t xml:space="preserve">COLOS 8 Y 9 y Salas Eléctricas Cortes 1/ Overall Layout Plan</t>
  </si>
  <si>
    <t xml:space="preserve">ODA-0004-ARQ-PL-054</t>
  </si>
  <si>
    <t xml:space="preserve">COLOS 8 Y 9 y Salas Eléctricas Cortes 2 / Overall Layout Plan</t>
  </si>
  <si>
    <t xml:space="preserve">ODA-0004-ARQ-PL-055</t>
  </si>
  <si>
    <t xml:space="preserve">COLOS 8 Y 9 y Salas Eléctricas Planta pavimento / Overall Layout Plan</t>
  </si>
  <si>
    <t xml:space="preserve">ODA-0004-ARQ-PL-056</t>
  </si>
  <si>
    <t xml:space="preserve">COLOS 8 Y 9 y Salas Eléctricas / Overall Layout Plan</t>
  </si>
  <si>
    <t xml:space="preserve">ODA-0004-ARQ-PL-057</t>
  </si>
  <si>
    <t xml:space="preserve">COLOS 8 Y 9 y Salas Eléctricas Escantillones / Overall Layout Plan</t>
  </si>
  <si>
    <t xml:space="preserve">ODA-0004-ARQ-PL-060</t>
  </si>
  <si>
    <t xml:space="preserve">SALA MT, Plantas, elevaciones, cortes y escantillon</t>
  </si>
  <si>
    <t xml:space="preserve">ODA-0004-ARQ-PL-070</t>
  </si>
  <si>
    <t xml:space="preserve">SEGURIDAD - Planta de Flujos / Circulation Plant</t>
  </si>
  <si>
    <t xml:space="preserve">ODA-0004-ARQ-PL-071</t>
  </si>
  <si>
    <t xml:space="preserve">SEGURIDAD - Señalética de Emergencia y Orientación Peatonal /Emergency &amp; Safety Sings</t>
  </si>
  <si>
    <t xml:space="preserve">ODA-0004-ARQ-PL-080</t>
  </si>
  <si>
    <t xml:space="preserve">OBRAS EXTERIORES - Planta de Paisajismos / Landscaping Plant</t>
  </si>
  <si>
    <t xml:space="preserve">ODA-0004-ARQ-PL-081</t>
  </si>
  <si>
    <t xml:space="preserve">OBRAS EXTERIORES - Detalle Estacionamientos / Parking Detail</t>
  </si>
  <si>
    <t xml:space="preserve">ODA-0004-ARQ-PL-090</t>
  </si>
  <si>
    <t xml:space="preserve">DETALLES - Cuadro de Puertas / Door Schedule</t>
  </si>
  <si>
    <t xml:space="preserve">ODA-0004-ARQ-PL-091</t>
  </si>
  <si>
    <t xml:space="preserve">DETALLES - Puertas  y Portones / Door Details</t>
  </si>
  <si>
    <t xml:space="preserve">ODA-0004-ARQ-PL-092</t>
  </si>
  <si>
    <t xml:space="preserve">DETALLES - Puertas  y Portones Elevaciones/ Door Elevations Details</t>
  </si>
  <si>
    <t xml:space="preserve">ODA-0004-ARQ-PL-093</t>
  </si>
  <si>
    <t xml:space="preserve">DETALLES - Puertas y Portones Quincallería / Door Hardware</t>
  </si>
  <si>
    <t xml:space="preserve">ODA-0004-ARQ-PL-094</t>
  </si>
  <si>
    <t xml:space="preserve">DETALLES - Mallas / Mesh</t>
  </si>
  <si>
    <t xml:space="preserve">ODA-0004-ARQ-PL-095</t>
  </si>
  <si>
    <t xml:space="preserve">DETALLES - Ventana y tabiquería vidriada / Windows &amp; glazed partition Details</t>
  </si>
  <si>
    <t xml:space="preserve">ODA-0004-ARQ-PL-096</t>
  </si>
  <si>
    <t xml:space="preserve">DETALLES - Muros y Tabiques / Walls &amp; Partition Walls Details</t>
  </si>
  <si>
    <t xml:space="preserve">ODA-0004-ARQ-PL-097</t>
  </si>
  <si>
    <t xml:space="preserve">DETALLES - Estructura Cielo Falso / Drop Ceiling Structure</t>
  </si>
  <si>
    <t xml:space="preserve">ODA-0004-ARQ-PL-098</t>
  </si>
  <si>
    <t xml:space="preserve">DETALLES - Cubiertas / Roofs</t>
  </si>
  <si>
    <t xml:space="preserve">ODA-0004-ARQ-PL-099</t>
  </si>
  <si>
    <t xml:space="preserve">DETALLES - Conexión y Juntas / Connections &amp; Dilatations</t>
  </si>
  <si>
    <t xml:space="preserve">ODA-0004-ARQ-PL-100</t>
  </si>
  <si>
    <t xml:space="preserve">DETALLES - Revestimientos y Caseta Manifolds / Facade and Manifold Booth Details</t>
  </si>
  <si>
    <t xml:space="preserve"> EMISIÓN E</t>
  </si>
  <si>
    <t xml:space="preserve"> EMISIÓN 5</t>
  </si>
  <si>
    <t xml:space="preserve">EST</t>
  </si>
  <si>
    <t xml:space="preserve">EST-DOC</t>
  </si>
  <si>
    <t xml:space="preserve">ODA-0004-EST-CD-001</t>
  </si>
  <si>
    <t xml:space="preserve">Criterio de Diseño</t>
  </si>
  <si>
    <t xml:space="preserve">CB</t>
  </si>
  <si>
    <t xml:space="preserve">ODA-0004-EST-ET-001</t>
  </si>
  <si>
    <t xml:space="preserve">Especificación Técnica Hormigón Armado</t>
  </si>
  <si>
    <t xml:space="preserve">ODA-0004-EST-ET-002</t>
  </si>
  <si>
    <t xml:space="preserve">Especificación Técnica Estructuras Metálicas</t>
  </si>
  <si>
    <t xml:space="preserve">ODA-0004-EST-MC-001</t>
  </si>
  <si>
    <t xml:space="preserve">Memoria de cálculo fundaciones equipos exteriores</t>
  </si>
  <si>
    <t xml:space="preserve">MC</t>
  </si>
  <si>
    <t xml:space="preserve">ODA-0004-EST-MC-002</t>
  </si>
  <si>
    <t xml:space="preserve">Memoria de cálculo Colo7/8/9</t>
  </si>
  <si>
    <t xml:space="preserve">ODA-0004-EST-MC-003</t>
  </si>
  <si>
    <t xml:space="preserve">Memoria de cálculo Edf. Admin.</t>
  </si>
  <si>
    <t xml:space="preserve">ODA-0004-EST-MC-004</t>
  </si>
  <si>
    <t xml:space="preserve">Memoria de cálculo Verificación Estructural Muro Sur</t>
  </si>
  <si>
    <t xml:space="preserve">EST-PL</t>
  </si>
  <si>
    <t xml:space="preserve">ODA-0004-EST-F-01</t>
  </si>
  <si>
    <t xml:space="preserve">Ficha Ascensor</t>
  </si>
  <si>
    <t xml:space="preserve">ODA-0004-EST-F-02</t>
  </si>
  <si>
    <t xml:space="preserve">Ficha Estructura Escaleras</t>
  </si>
  <si>
    <t xml:space="preserve">ODA-0004-EST-PL-001</t>
  </si>
  <si>
    <t xml:space="preserve">Plano Cargas Cielo</t>
  </si>
  <si>
    <t xml:space="preserve">ODA-0004-EST-PL-002</t>
  </si>
  <si>
    <t xml:space="preserve">Plano Especificaciones Generales</t>
  </si>
  <si>
    <t xml:space="preserve">ODA-0004-EST-PL-003</t>
  </si>
  <si>
    <t xml:space="preserve">Plano Llave Estructuras</t>
  </si>
  <si>
    <t xml:space="preserve">ODA-0004-EST-PL-004</t>
  </si>
  <si>
    <t xml:space="preserve">Plano Fundaciones y Anclajes</t>
  </si>
  <si>
    <t xml:space="preserve">ODA-0004-EST-PL-005</t>
  </si>
  <si>
    <t xml:space="preserve">Plano Armaduras Fundaciones - Colos7/8/9</t>
  </si>
  <si>
    <t xml:space="preserve">ODA-0004-EST-PL-006</t>
  </si>
  <si>
    <t xml:space="preserve">Plano Radier Interior - Colos</t>
  </si>
  <si>
    <t xml:space="preserve">E</t>
  </si>
  <si>
    <t xml:space="preserve">ODA-0004-EST-PL-007</t>
  </si>
  <si>
    <t xml:space="preserve">Plano Estructura Nivel Parrilla Nv 496,400 - Colos7/8/9</t>
  </si>
  <si>
    <t xml:space="preserve">ODA-0004-EST-PL-008</t>
  </si>
  <si>
    <t xml:space="preserve">Plano Planta Cubierta</t>
  </si>
  <si>
    <t xml:space="preserve">ODA-0004-EST-PL-009</t>
  </si>
  <si>
    <t xml:space="preserve">Plano Estructura Arriostramiento Cubierta</t>
  </si>
  <si>
    <t xml:space="preserve">ODA-0004-EST-PL-010</t>
  </si>
  <si>
    <t xml:space="preserve">Plano Elevaciones Ejes CE, CF, CG, CH</t>
  </si>
  <si>
    <t xml:space="preserve">ODA-0004-EST-PL-011</t>
  </si>
  <si>
    <t xml:space="preserve">Plano Elevaciones Ejes CI, CJ, CK, CL</t>
  </si>
  <si>
    <t xml:space="preserve">ODA-0004-EST-PL-012</t>
  </si>
  <si>
    <t xml:space="preserve">Plano Elevaciones Ejes CM, CN, CO, CP</t>
  </si>
  <si>
    <t xml:space="preserve">ODA-0004-EST-PL-013</t>
  </si>
  <si>
    <t xml:space="preserve">Plano Elevaciones Ejes CQ, CR, CS, CT</t>
  </si>
  <si>
    <t xml:space="preserve">ODA-0004-EST-PL-014</t>
  </si>
  <si>
    <t xml:space="preserve">Plano Elevaciones Ejes CU, CE2, CE1, CF1</t>
  </si>
  <si>
    <t xml:space="preserve">ODA-0004-EST-PL-015</t>
  </si>
  <si>
    <t xml:space="preserve">Plano Elevaciones Ejes CI1, CJ2, CM1, CN1</t>
  </si>
  <si>
    <t xml:space="preserve">ODA-0004-EST-PL-016</t>
  </si>
  <si>
    <t xml:space="preserve">Plano Elevaciones Ejes CQ1, CR1, C1, C1A</t>
  </si>
  <si>
    <t xml:space="preserve">ODA-0004-EST-PL-017</t>
  </si>
  <si>
    <t xml:space="preserve">Plano Elevaciones Ejes C2, C3, C4, C5</t>
  </si>
  <si>
    <t xml:space="preserve">ODA-0004-EST-PL-018</t>
  </si>
  <si>
    <t xml:space="preserve">Plano Elevaciones Ejes C6, C7, C8, C9</t>
  </si>
  <si>
    <t xml:space="preserve">ODA-0004-EST-PL-019</t>
  </si>
  <si>
    <t xml:space="preserve">Plano Elevaciones Ejes C10, C11, C12, C12A, C13, C14</t>
  </si>
  <si>
    <t xml:space="preserve">ODA-0004-EST-PL-020</t>
  </si>
  <si>
    <t xml:space="preserve">Plano Estructura Nivel Parrilla +497,400</t>
  </si>
  <si>
    <t xml:space="preserve">ODA-0004-EST-PL-021</t>
  </si>
  <si>
    <t xml:space="preserve">Plano Detalles 1</t>
  </si>
  <si>
    <t xml:space="preserve">ODA-0004-EST-PL-029</t>
  </si>
  <si>
    <t xml:space="preserve">Plano Refuerzo Estanque Incendio 1</t>
  </si>
  <si>
    <t xml:space="preserve">ODA-0004-EST-PL-030</t>
  </si>
  <si>
    <t xml:space="preserve">Plano Refuerzo Estanque Incendio 2</t>
  </si>
  <si>
    <t xml:space="preserve">ODA-0004-EST-PL-031</t>
  </si>
  <si>
    <t xml:space="preserve">Plano Elevaciones de Cierre</t>
  </si>
  <si>
    <t xml:space="preserve">ODA-0004-EST-PL-032</t>
  </si>
  <si>
    <t xml:space="preserve">Plano Demolición y Refuerzo</t>
  </si>
  <si>
    <t xml:space="preserve">ODA-0004-EST-PL-100</t>
  </si>
  <si>
    <t xml:space="preserve">Planta Fundación y Radier Edificio Administrativo</t>
  </si>
  <si>
    <t xml:space="preserve">ODA-0004-EST-PL-101</t>
  </si>
  <si>
    <t xml:space="preserve">Plano Armaduras Fundaciones Edificio Administrativo</t>
  </si>
  <si>
    <t xml:space="preserve">ODA-0004-EST-PL-102</t>
  </si>
  <si>
    <t xml:space="preserve">Plant Estructura Cielo 1 y Armaduras Edificio Administrativo</t>
  </si>
  <si>
    <t xml:space="preserve">ODA-0004-EST-PL-103</t>
  </si>
  <si>
    <t xml:space="preserve">Planta Estructura Nivel Cubierta Edificio Administrativo</t>
  </si>
  <si>
    <t xml:space="preserve">ODA-0004-EST-PL-104</t>
  </si>
  <si>
    <t xml:space="preserve">Plano Elevaciones de Cierres Ejes C1, CA, C9a y CD</t>
  </si>
  <si>
    <t xml:space="preserve">ODA-0004-EST-PL-105</t>
  </si>
  <si>
    <t xml:space="preserve">Plano Elevaciones Ejes C1a, C2, C3, C5b, C7a, C8a, C8b y C9b</t>
  </si>
  <si>
    <t xml:space="preserve">ODA-0004-EST-PL-106</t>
  </si>
  <si>
    <t xml:space="preserve">Plano Elevaciones Ejes CA, CB, CC, CD</t>
  </si>
  <si>
    <t xml:space="preserve">ODA-0004-EST-PL-107</t>
  </si>
  <si>
    <t xml:space="preserve">Escaleras Edificio Administrativo</t>
  </si>
  <si>
    <t xml:space="preserve">ODA-0004-EST-PL-108</t>
  </si>
  <si>
    <t xml:space="preserve">Plano Detalles Edificio Administrativo</t>
  </si>
  <si>
    <t xml:space="preserve">ODA-0004-EST-PL-109</t>
  </si>
  <si>
    <t xml:space="preserve">Plano Plataforma Equipos</t>
  </si>
  <si>
    <t xml:space="preserve">ODA-0004-EST-PL-200</t>
  </si>
  <si>
    <t xml:space="preserve">Plano Fundaciones de equipos exteriores</t>
  </si>
  <si>
    <t xml:space="preserve">ODA-0004-EST-PL-201</t>
  </si>
  <si>
    <t xml:space="preserve">Plano Estructura sala MT, planta, elevaciones y detalles</t>
  </si>
  <si>
    <t xml:space="preserve"> EMISIÓN 6</t>
  </si>
  <si>
    <t xml:space="preserve">ELE</t>
  </si>
  <si>
    <t xml:space="preserve">ELE-DOC</t>
  </si>
  <si>
    <t xml:space="preserve">ODA-0001-ELE-CD-001</t>
  </si>
  <si>
    <t xml:space="preserve">CRITERIOS DE DISEÑO </t>
  </si>
  <si>
    <t xml:space="preserve">MG</t>
  </si>
  <si>
    <t xml:space="preserve">ODA-0004-ELE-ET-001</t>
  </si>
  <si>
    <t xml:space="preserve">ESPECIFICACIONES GENERADORES</t>
  </si>
  <si>
    <t xml:space="preserve">ODA-0004-ELE-ET-002</t>
  </si>
  <si>
    <t xml:space="preserve">ESPECIFICACIONES UPS</t>
  </si>
  <si>
    <t xml:space="preserve">ODA-0004-ELE-ET-003</t>
  </si>
  <si>
    <t xml:space="preserve">ESPECIFICACIONES TRANSFORMADORES</t>
  </si>
  <si>
    <t xml:space="preserve">ODA-0004-ELE-ET-004</t>
  </si>
  <si>
    <t xml:space="preserve">ESPECIFICACIONES TABLEROS ELÉCTRICOS </t>
  </si>
  <si>
    <t xml:space="preserve">ODA-0004-ELE-ET-005</t>
  </si>
  <si>
    <t xml:space="preserve">ESPECIFICACIONES PDU</t>
  </si>
  <si>
    <t xml:space="preserve">ODA-0004-ELE-ET-006</t>
  </si>
  <si>
    <t xml:space="preserve">ESPECIFICACIONES STS</t>
  </si>
  <si>
    <t xml:space="preserve">ODA-0004-ELE-ET-007</t>
  </si>
  <si>
    <t xml:space="preserve">ESPECIFICACIONES RMU</t>
  </si>
  <si>
    <t xml:space="preserve">ODA-0004-ELE-RFQ-001</t>
  </si>
  <si>
    <t xml:space="preserve">RFQ RMU</t>
  </si>
  <si>
    <t xml:space="preserve">RFQ</t>
  </si>
  <si>
    <t xml:space="preserve">ODA-0004-ELE-RFQ-002</t>
  </si>
  <si>
    <t xml:space="preserve">RFQ STS</t>
  </si>
  <si>
    <t xml:space="preserve">ODA-0004-ELE-RFQ-003</t>
  </si>
  <si>
    <t xml:space="preserve">RFQ PDU</t>
  </si>
  <si>
    <t xml:space="preserve">ODA-0004-ELE-RFQ-004</t>
  </si>
  <si>
    <t xml:space="preserve">RFQ PBT</t>
  </si>
  <si>
    <t xml:space="preserve">ODA-0004-ELE-RFQ-005</t>
  </si>
  <si>
    <t xml:space="preserve">RFQ TRF</t>
  </si>
  <si>
    <t xml:space="preserve">ODA-0004-ELE-RFQ-006</t>
  </si>
  <si>
    <t xml:space="preserve">RFQ UPS</t>
  </si>
  <si>
    <t xml:space="preserve">ODA-0004-ELE-LI-002</t>
  </si>
  <si>
    <t xml:space="preserve">LISTA DE CABLES DE ALIMENTACIÓN - MEDIA TENSIÓN</t>
  </si>
  <si>
    <t xml:space="preserve">LI</t>
  </si>
  <si>
    <t xml:space="preserve">ODA-0004-ELE-LI-701</t>
  </si>
  <si>
    <t xml:space="preserve">LISTA DE CABLES DE ALIMENTACIÓN - SUBESTACIÓN 7.1</t>
  </si>
  <si>
    <t xml:space="preserve">ODA-0004-ELE-LI-702</t>
  </si>
  <si>
    <t xml:space="preserve">LISTA DE CABLES DE ALIMENTACIÓN - SUBESTACIÓN 7.2</t>
  </si>
  <si>
    <t xml:space="preserve">ODA-0004-ELE-LI-703</t>
  </si>
  <si>
    <t xml:space="preserve">LISTA DE CABLES DE ALIMENTACIÓN - SUBESTACIÓN 7.R</t>
  </si>
  <si>
    <t xml:space="preserve">ODA-0004-ELE-LI-704</t>
  </si>
  <si>
    <t xml:space="preserve">LISTA DE CABLES DE ALIMENTACIÓN - EDIFICIO ADMINISTRATIVO</t>
  </si>
  <si>
    <t xml:space="preserve">ODA-0004-ELE-LI-801</t>
  </si>
  <si>
    <t xml:space="preserve">LISTA DE CABLES DE ALIMENTACIÓN - SUBESTACIÓN 8.1</t>
  </si>
  <si>
    <t xml:space="preserve">ODA-0004-ELE-LI-802</t>
  </si>
  <si>
    <t xml:space="preserve">LISTA DE CABLES DE ALIMENTACIÓN - SUBESTACIÓN 8.2</t>
  </si>
  <si>
    <t xml:space="preserve">ODA-0004-ELE-LI-901</t>
  </si>
  <si>
    <t xml:space="preserve">LISTA DE CABLES DE ALIMENTACIÓN - SUBESTACIÓN 9.1</t>
  </si>
  <si>
    <t xml:space="preserve">ODA-0004-ELE-LI-902</t>
  </si>
  <si>
    <t xml:space="preserve">LISTA DE CABLES DE ALIMENTACIÓN - SUBESTACIÓN 9.2</t>
  </si>
  <si>
    <t xml:space="preserve">ODA-0004-ELE-MC-001</t>
  </si>
  <si>
    <t xml:space="preserve">MEMORIA DE CÁLCULO MALLA A TIERRA</t>
  </si>
  <si>
    <t xml:space="preserve">ODA-0004-ELE-MC-002</t>
  </si>
  <si>
    <t xml:space="preserve">MEMORIA DE CÁLCULO ILUMINACIÓN </t>
  </si>
  <si>
    <t xml:space="preserve">ODA-0004-ELE-MC-003</t>
  </si>
  <si>
    <t xml:space="preserve">MEMORIA CORRIENTE CORTOCIRCUITO</t>
  </si>
  <si>
    <t xml:space="preserve">ODA-0004-ELE-MC-004</t>
  </si>
  <si>
    <t xml:space="preserve">ESTUDIO ARC FLASH</t>
  </si>
  <si>
    <t xml:space="preserve">ODA-0004-ELE-MC-005</t>
  </si>
  <si>
    <t xml:space="preserve">MEMORIA CÁLCULO COORDINACIÓN PROTECCIONES </t>
  </si>
  <si>
    <t xml:space="preserve">ODA-0004-ELE-MC-701</t>
  </si>
  <si>
    <t xml:space="preserve">CUADRO DE CARGAS - SUBESTACIÓN 7.1</t>
  </si>
  <si>
    <t xml:space="preserve">DOC</t>
  </si>
  <si>
    <t xml:space="preserve">ODA-0004-ELE-MC-702</t>
  </si>
  <si>
    <t xml:space="preserve">CUADRO DE CARGAS - SUBESTACIÓN 7.2</t>
  </si>
  <si>
    <t xml:space="preserve">ODA-0004-ELE-MC-703</t>
  </si>
  <si>
    <t xml:space="preserve">CUADRO DE CARGAS - SUBESTACIÓN 7.R</t>
  </si>
  <si>
    <t xml:space="preserve">ODA-0004-ELE-MC-704</t>
  </si>
  <si>
    <t xml:space="preserve">CUADRO DE CARGAS - SUBESTACIÓN ADM. 2</t>
  </si>
  <si>
    <t xml:space="preserve">ODA-0004-ELE-MC-801</t>
  </si>
  <si>
    <t xml:space="preserve">CUADRO DE CARGAS - SUBESTACIÓN 8.1</t>
  </si>
  <si>
    <t xml:space="preserve">ODA-0004-ELE-MC-802</t>
  </si>
  <si>
    <t xml:space="preserve">CUADRO DE CARGAS - SUBESTACIÓN 8.2</t>
  </si>
  <si>
    <t xml:space="preserve">ODA-0004-ELE-MC-901</t>
  </si>
  <si>
    <t xml:space="preserve">CUADRO DE CARGAS - SUBESTACIÓN 9.1</t>
  </si>
  <si>
    <t xml:space="preserve">ODA-0004-ELE-MC-902</t>
  </si>
  <si>
    <t xml:space="preserve">CUADRO DE CARGAS - SUBESTACIÓN 9.2</t>
  </si>
  <si>
    <t xml:space="preserve">ODA-0004-ELE-INF-001</t>
  </si>
  <si>
    <t xml:space="preserve">MEMORIA DESCRIPTIVA</t>
  </si>
  <si>
    <t xml:space="preserve">INF</t>
  </si>
  <si>
    <t xml:space="preserve">ODA-0004-ELE-INF-002</t>
  </si>
  <si>
    <t xml:space="preserve">SOO</t>
  </si>
  <si>
    <t xml:space="preserve">ELE-PL</t>
  </si>
  <si>
    <t xml:space="preserve">ODA-0004-ELE-FC-001</t>
  </si>
  <si>
    <t xml:space="preserve">ALIMENTADORES CFTV</t>
  </si>
  <si>
    <t xml:space="preserve">FC</t>
  </si>
  <si>
    <t xml:space="preserve">ODA-0004-ELE-FC-002</t>
  </si>
  <si>
    <t xml:space="preserve">FICHA CANALIZACION CARGADOR VEHICULOS ELECTRICOS</t>
  </si>
  <si>
    <t xml:space="preserve">ODA-0004-ELE-FC-003</t>
  </si>
  <si>
    <t xml:space="preserve">FICHA PLANO DIAGRAMA UNILINEAL TDF-SDU-AUT-7.R</t>
  </si>
  <si>
    <t xml:space="preserve">ODA-0004-ELE-FC-004</t>
  </si>
  <si>
    <t xml:space="preserve">LUMINARIAS BAÑOS. ADM.2</t>
  </si>
  <si>
    <t xml:space="preserve">ODA-0004-ELE-PL-001</t>
  </si>
  <si>
    <t xml:space="preserve">DIAGRAMA UNILINEAL - MEDIA TENSIÓN (1 DE 2)</t>
  </si>
  <si>
    <t xml:space="preserve">ODA-0004-ELE-PL-002</t>
  </si>
  <si>
    <t xml:space="preserve">DIAGRAMA UNILINEAL - MEDIA TENSIÓN (2 DE 2)</t>
  </si>
  <si>
    <t xml:space="preserve">ODA-0004-ELE-PL-003</t>
  </si>
  <si>
    <t xml:space="preserve">EMPLAZAMIENTO - ALIMENTADORES DE MEDIA TENSIÓN</t>
  </si>
  <si>
    <t xml:space="preserve">ODA-0004-ELE-PL-004</t>
  </si>
  <si>
    <t xml:space="preserve">INFRAESTRUCTURA - BAJA TENSIÓN - COMPATIBILIZACIÓN</t>
  </si>
  <si>
    <t xml:space="preserve">ODA-0004-ELE-PL-005</t>
  </si>
  <si>
    <t xml:space="preserve">INFRAESTRUCTURA - BAJA TENSIÓN - NIVEL 1</t>
  </si>
  <si>
    <t xml:space="preserve">ODA-0004-ELE-PL-006</t>
  </si>
  <si>
    <t xml:space="preserve">INFRAESTRUCTURA - BAJA TENSIÓN - NIVEL 2</t>
  </si>
  <si>
    <t xml:space="preserve">ODA-0004-ELE-PL-007</t>
  </si>
  <si>
    <t xml:space="preserve">INFRAESTRUCTURA - BAJA TENSIÓN - NIVEL 3</t>
  </si>
  <si>
    <t xml:space="preserve">ODA-0004-ELE-PL-009</t>
  </si>
  <si>
    <t xml:space="preserve">INFRAESTRUCTURA - BAJA TENSIÓN - COLO NIVEL 1</t>
  </si>
  <si>
    <t xml:space="preserve">ODA-0004-ELE-PL-010</t>
  </si>
  <si>
    <t xml:space="preserve">INFRAESTRUCTURA - BAJA TENSIÓN - COLO NIVEL 2</t>
  </si>
  <si>
    <t xml:space="preserve">ODA-0004-ELE-PL-011</t>
  </si>
  <si>
    <t xml:space="preserve">BACKUP IT BUSWAY</t>
  </si>
  <si>
    <t xml:space="preserve">ODA-0004-ELE-PL-013</t>
  </si>
  <si>
    <t xml:space="preserve">ILUMINACIÓN INTERNA</t>
  </si>
  <si>
    <t xml:space="preserve">ODA-0004-ELE-PL-014</t>
  </si>
  <si>
    <t xml:space="preserve">ILUMINACIÓN EXTERNA</t>
  </si>
  <si>
    <t xml:space="preserve">ODA-0004-ELE-PL-015</t>
  </si>
  <si>
    <t xml:space="preserve">ALIMENTADORES  CCTV-CIRCUITACIÓN</t>
  </si>
  <si>
    <t xml:space="preserve">ODA-0004-ELE-PL-016</t>
  </si>
  <si>
    <t xml:space="preserve">CANALIZACION ELECTRODUCTOS</t>
  </si>
  <si>
    <t xml:space="preserve">ODA-0004-ELE-PL-017</t>
  </si>
  <si>
    <t xml:space="preserve">ENCHUFES Y FUERZA</t>
  </si>
  <si>
    <t xml:space="preserve">ODA-0004-ELE-PL-018</t>
  </si>
  <si>
    <t xml:space="preserve">DISTRIBUCIÓN DE CIRCUITOS ELÉCTRICOS DESDE PDU A RACKS</t>
  </si>
  <si>
    <t xml:space="preserve">ODA-0004-ELE-PL-019</t>
  </si>
  <si>
    <t xml:space="preserve">SISTEMA DE PROTECCIÓN ANTE DESCARGAS ATMOSFÉRICAS</t>
  </si>
  <si>
    <t xml:space="preserve">ODA-0004-ELE-PL-020</t>
  </si>
  <si>
    <t xml:space="preserve">INFRAESTRUCTURA DE BAJO VOLTAJE PARA ENFRIADORAS</t>
  </si>
  <si>
    <t xml:space="preserve">ODA-0004-ELE-PL-021</t>
  </si>
  <si>
    <t xml:space="preserve">MALLA A TIERRA</t>
  </si>
  <si>
    <t xml:space="preserve">ODA-0004-ELE-PL-022</t>
  </si>
  <si>
    <t xml:space="preserve">DETALLE MALLA A TIERRA</t>
  </si>
  <si>
    <t xml:space="preserve">ODA-0004-ELE-PL-023</t>
  </si>
  <si>
    <t xml:space="preserve">DETALLES SOPORTES 1/2</t>
  </si>
  <si>
    <t xml:space="preserve">ODA-0004-ELE-PL-024</t>
  </si>
  <si>
    <t xml:space="preserve">DETALLES SOPORTES 2/2</t>
  </si>
  <si>
    <t xml:space="preserve">ODA-0004-ELE-PL-050</t>
  </si>
  <si>
    <t xml:space="preserve">PLANTA ILUM EDIFICIO ADM 2 NIVEL 1,2 Y AZOTEA</t>
  </si>
  <si>
    <t xml:space="preserve">ODA-0004-ELE-PL-051</t>
  </si>
  <si>
    <t xml:space="preserve">PLANTA ENCH EDIFICIO ADM 2 NIVEL 1, 2 Y AZOTEA</t>
  </si>
  <si>
    <t xml:space="preserve">ODA-0004-ELE-PL-052</t>
  </si>
  <si>
    <t xml:space="preserve">PLANTA DE FUERZA EDIFICIO ADM 2 NIVEL 1,2 Y AZOTEA (ASC, CLIMA)</t>
  </si>
  <si>
    <t xml:space="preserve">ODA-0004-ELE-PL-053</t>
  </si>
  <si>
    <t xml:space="preserve">PLANTA ILUM Y ENCH SALA DE BOMBAS</t>
  </si>
  <si>
    <t xml:space="preserve">ODA-0004-ELE-PL-054</t>
  </si>
  <si>
    <t xml:space="preserve">LAYOUT SALA ELECTRICA ADM 2</t>
  </si>
  <si>
    <t xml:space="preserve">ODA-0004-ELE-PL-055</t>
  </si>
  <si>
    <t xml:space="preserve">CANALIZACION ESCALERILLAS EDIFICIO ADMINISTRATIVO</t>
  </si>
  <si>
    <t xml:space="preserve">ODA-0004-ELE-PL-056</t>
  </si>
  <si>
    <t xml:space="preserve">CANALIZACION  EDIFICIO ADMINISTRATIVO (FUERZA)</t>
  </si>
  <si>
    <t xml:space="preserve">ODA-0004-ELE-PL-057</t>
  </si>
  <si>
    <t xml:space="preserve">CANALIZACION ESCALERILLAS EDIFICIO ADMINISTRATIVO (CTOS AUXILIARES)</t>
  </si>
  <si>
    <t xml:space="preserve">ODA-0004-ELE-PL-060</t>
  </si>
  <si>
    <t xml:space="preserve">TDAF FL-ADM2-01 - DIAGRAMA TRIFILAR AYF ODATA</t>
  </si>
  <si>
    <t xml:space="preserve">ODA-0004-ELE-PL-061</t>
  </si>
  <si>
    <t xml:space="preserve">TDAF FL-ADM2-02 - DIAGRAMA TRIFILAR AYF CLIENTE</t>
  </si>
  <si>
    <t xml:space="preserve">ODA-0004-ELE-PL-062</t>
  </si>
  <si>
    <t xml:space="preserve">TDF HVAC-ADM2-01 - DIAGRAMA TRIFILAR HVAC ODATA</t>
  </si>
  <si>
    <t xml:space="preserve">ODA-0004-ELE-PL-063</t>
  </si>
  <si>
    <t xml:space="preserve">TDF HVAC-ADM2-02 - DIAGRAMA TRIFILAR HVAC CLIENTE</t>
  </si>
  <si>
    <t xml:space="preserve">ODA-0004-ELE-PL-064</t>
  </si>
  <si>
    <t xml:space="preserve">TDF-SDU-AUT-ADM.2 DIAGRAMA TRIFILAR</t>
  </si>
  <si>
    <t xml:space="preserve">ODA-0004-ELE-PL-065</t>
  </si>
  <si>
    <t xml:space="preserve">TDF-SDU-AUT-ADM.2.R DIAGRAMA TRIFILAR </t>
  </si>
  <si>
    <t xml:space="preserve">ODA-0004-ELE-PL-066</t>
  </si>
  <si>
    <t xml:space="preserve">TDF-NOC-ADM.2 DIAGRAMA TRIFILAR</t>
  </si>
  <si>
    <t xml:space="preserve">ODA-0004-ELE-PL-067</t>
  </si>
  <si>
    <t xml:space="preserve">TDF-EMERG-ADM2.01 (ODATA)  DIAGRAMA TRIFILAR</t>
  </si>
  <si>
    <t xml:space="preserve">ODA-0004-ELE-PL-068</t>
  </si>
  <si>
    <t xml:space="preserve">TDF-EMERG-ADM2.02  (CLIENTE)DIAGRAMA TRIFILAR</t>
  </si>
  <si>
    <t xml:space="preserve">ODA-0004-ELE-PL-701</t>
  </si>
  <si>
    <t xml:space="preserve">DIAGRAMA UNILINEAL - BAJA TENSIÓN - SUBESTACIÓN 7.1</t>
  </si>
  <si>
    <t xml:space="preserve">ODA-0004-ELE-PL-702</t>
  </si>
  <si>
    <t xml:space="preserve">DIAGRAMA UNILINEAL - BAJA TENSIÓN - SUBESTACIÓN 7.2</t>
  </si>
  <si>
    <t xml:space="preserve">ODA-0004-ELE-PL-703</t>
  </si>
  <si>
    <t xml:space="preserve">DIAGRAMA UNILINEAL - BAJA TENSIÓN - SUBESTACIÓN 7.R</t>
  </si>
  <si>
    <t xml:space="preserve">ODA-0004-ELE-PL-704</t>
  </si>
  <si>
    <t xml:space="preserve">DIAGRAMA UNILINEAL - BAJA TENSIÓN - ADMINISTRACION N°2.</t>
  </si>
  <si>
    <t xml:space="preserve">ODA-0004-ELE-PL-705</t>
  </si>
  <si>
    <t xml:space="preserve">DIAGRAMA UNILINEAL - BAJA TENSIÓN - T.D.F.HVAC-7.1.R y 7.2.R</t>
  </si>
  <si>
    <t xml:space="preserve">ODA-0004-ELE-PL-706</t>
  </si>
  <si>
    <t xml:space="preserve">T.D.A.F. DP-FL-7.1 - DIAGRAMA TRIFILAR </t>
  </si>
  <si>
    <t xml:space="preserve">ODA-0004-ELE-PL-707</t>
  </si>
  <si>
    <t xml:space="preserve">T.D.A.F. DP-FL-7.2 - DIAGRAMA TRIFILAR </t>
  </si>
  <si>
    <t xml:space="preserve">ODA-0004-ELE-PL-708</t>
  </si>
  <si>
    <t xml:space="preserve">T.D.A.F. DP-FL-7.R - DIAGRAMA TRIFILAR </t>
  </si>
  <si>
    <t xml:space="preserve">ODA-0004-ELE-PL-709</t>
  </si>
  <si>
    <t xml:space="preserve">RPP-7.1.1.1 AL 7.1.1.3 - DIAGRAMA TRIFILAR</t>
  </si>
  <si>
    <t xml:space="preserve">ODA-0004-ELE-PL-710</t>
  </si>
  <si>
    <t xml:space="preserve">RPP-7.1.1.1.R AL 7.1.1.3.R - DIAGRAMA TRIFILAR</t>
  </si>
  <si>
    <t xml:space="preserve">ODA-0004-ELE-PL-711</t>
  </si>
  <si>
    <t xml:space="preserve">RPP-7.1.2.1 AL 7.1.2.3 - DIAGRAMA TRIFILAR</t>
  </si>
  <si>
    <t xml:space="preserve">ODA-0004-ELE-PL-712</t>
  </si>
  <si>
    <t xml:space="preserve">RPP-7.1.2.1.R AL 7.1.2.3.R - DIAGRAMA TRIFILAR</t>
  </si>
  <si>
    <t xml:space="preserve">ODA-0004-ELE-PL-713</t>
  </si>
  <si>
    <t xml:space="preserve">RPP-7.1.3.1 AL 7.1.3.2 - DIAGRAMA TRIFILAR</t>
  </si>
  <si>
    <t xml:space="preserve">ODA-0004-ELE-PL-714</t>
  </si>
  <si>
    <t xml:space="preserve">RPP-7.1.3.1.R AL 7.1.3.2.R - DIAGRAMA TRIFILAR</t>
  </si>
  <si>
    <t xml:space="preserve">ODA-0004-ELE-PL-715</t>
  </si>
  <si>
    <t xml:space="preserve">RPP-7.1.4.1 AL 7.1.4.2 - DIAGRAMA TRIFILAR</t>
  </si>
  <si>
    <t xml:space="preserve">ODA-0004-ELE-PL-716</t>
  </si>
  <si>
    <t xml:space="preserve">RPP-7.1.4.1.R AL 7.1.4.2.R - DIAGRAMA TRIFILAR</t>
  </si>
  <si>
    <t xml:space="preserve">ODA-0004-ELE-PL-717</t>
  </si>
  <si>
    <t xml:space="preserve">RPP-7.2.1.1 AL 7.2.1.3 - DIAGRAMA TRIFILAR</t>
  </si>
  <si>
    <t xml:space="preserve">ODA-0004-ELE-PL-718</t>
  </si>
  <si>
    <t xml:space="preserve">RPP-7.2.1.1.R AL 7.2.1.3.R - DIAGRAMA TRIFILAR</t>
  </si>
  <si>
    <t xml:space="preserve">ODA-0004-ELE-PL-719</t>
  </si>
  <si>
    <t xml:space="preserve">RPP-7.2.2.1 AL 7.2.2.3 - DIAGRAMA TRIFILAR</t>
  </si>
  <si>
    <t xml:space="preserve">ODA-0004-ELE-PL-720</t>
  </si>
  <si>
    <t xml:space="preserve">RPP-7.2.2.1.R AL 7.2.2.3.R - DIAGRAMA TRIFILAR</t>
  </si>
  <si>
    <t xml:space="preserve">ODA-0004-ELE-PL-721</t>
  </si>
  <si>
    <t xml:space="preserve">RPP-7.2.3.1 AL 7.2.3.2 - DIAGRAMA TRIFILAR</t>
  </si>
  <si>
    <t xml:space="preserve">ODA-0004-ELE-PL-722</t>
  </si>
  <si>
    <t xml:space="preserve">RPP-7.2.3.1.R AL 7.2.3.2.R - DIAGRAMA TRIFILAR</t>
  </si>
  <si>
    <t xml:space="preserve">ODA-0004-ELE-PL-723</t>
  </si>
  <si>
    <t xml:space="preserve">RPP-7.2.4.1 AL 7.2.4.2 - DIAGRAMA TRIFILAR</t>
  </si>
  <si>
    <t xml:space="preserve">ODA-0004-ELE-PL-724</t>
  </si>
  <si>
    <t xml:space="preserve">RPP-7.2.4.1.R AL 7.2.4.2.R - DIAGRAMA TRIFILAR</t>
  </si>
  <si>
    <t xml:space="preserve">ODA-0004-ELE-PL-725</t>
  </si>
  <si>
    <t xml:space="preserve">T.D.A.F. - FL-LP-IT-7.1 - DIAGRAMA TRIFILAR </t>
  </si>
  <si>
    <t xml:space="preserve">ODA-0004-ELE-PL-726</t>
  </si>
  <si>
    <t xml:space="preserve">T.D.A.F. - FL-LP-IT-7.2- DIAGRAMA TRIFILAR </t>
  </si>
  <si>
    <t xml:space="preserve">ODA-0004-ELE-PL-727</t>
  </si>
  <si>
    <t xml:space="preserve">T.D.A.F. - FL-LP-IT-7.R - DIAGRAMA TRIFILAR </t>
  </si>
  <si>
    <t xml:space="preserve">ODA-0004-ELE-PL-728</t>
  </si>
  <si>
    <t xml:space="preserve">TDF-SDU-AUT-7.1 - DIAGRAMA TRIFILAR </t>
  </si>
  <si>
    <t xml:space="preserve">ODA-0004-ELE-PL-729</t>
  </si>
  <si>
    <t xml:space="preserve">TDF-SDU-AUT-7.2 - DIAGRAMA TRIFILAR </t>
  </si>
  <si>
    <t xml:space="preserve">ODA-0004-ELE-PL-730</t>
  </si>
  <si>
    <t xml:space="preserve">Q.D.Cl - QC-AHU-IT.7.1 - DIAGRAMA TRIFILAR</t>
  </si>
  <si>
    <t xml:space="preserve">ODA-0004-ELE-PL-731</t>
  </si>
  <si>
    <t xml:space="preserve">Q.D.Cl - QC-AHU-IT.7.2 - DIAGRAMA TRIFILAR</t>
  </si>
  <si>
    <t xml:space="preserve">ODA-0004-ELE-PL-801</t>
  </si>
  <si>
    <t xml:space="preserve">DIAGRAMA UNILINEAL - BAJA TENSIÓN - SUBESTACIÓN 8.1</t>
  </si>
  <si>
    <t xml:space="preserve">ODA-0004-ELE-PL-802</t>
  </si>
  <si>
    <t xml:space="preserve">DIAGRAMA UNILINEAL - BAJA TENSIÓN - SUBESTACIÓN 8.2</t>
  </si>
  <si>
    <t xml:space="preserve">ODA-0004-ELE-PL-803</t>
  </si>
  <si>
    <t xml:space="preserve">DIAGRAMA UNILINEAL - BAJA TENSIÓN - T.D.F.HVAC-8.1.R y 8.2.R</t>
  </si>
  <si>
    <t xml:space="preserve">ODA-0004-ELE-PL-804</t>
  </si>
  <si>
    <t xml:space="preserve">T.D.A.F. DP-FL-8.1 - DIAGRAMA TRIFILAR </t>
  </si>
  <si>
    <t xml:space="preserve">ODA-0004-ELE-PL-805</t>
  </si>
  <si>
    <t xml:space="preserve">T.D.A.F. DP-FL-8.2 - DIAGRAMA TRIFILAR </t>
  </si>
  <si>
    <t xml:space="preserve">ODA-0004-ELE-PL-806</t>
  </si>
  <si>
    <t xml:space="preserve">RPP-8.1.1.1 AL 8.1.1.3 - DIAGRAMA TRIFILAR</t>
  </si>
  <si>
    <t xml:space="preserve">ODA-0004-ELE-PL-807</t>
  </si>
  <si>
    <t xml:space="preserve">RPP-8.1.1.1.R AL 8.1.1.3.R - DIAGRAMA TRIFILAR</t>
  </si>
  <si>
    <t xml:space="preserve">ODA-0004-ELE-PL-808</t>
  </si>
  <si>
    <t xml:space="preserve">RPP-8.1.2.1 AL 8.1.2.3 - DIAGRAMA TRIFILAR</t>
  </si>
  <si>
    <t xml:space="preserve">ODA-0004-ELE-PL-809</t>
  </si>
  <si>
    <t xml:space="preserve">RPP-8.1.2.1.R AL 8.1.2.3.R - DIAGRAMA TRIFILAR</t>
  </si>
  <si>
    <t xml:space="preserve">ODA-0004-ELE-PL-810</t>
  </si>
  <si>
    <t xml:space="preserve">RPP-8.1.3.1 AL 8.1.3.2 - DIAGRAMA TRIFILAR</t>
  </si>
  <si>
    <t xml:space="preserve">ODA-0004-ELE-PL-811</t>
  </si>
  <si>
    <t xml:space="preserve">RPP-8.1.3.1.R AL 8.1.3.2.R - DIAGRAMA TRIFILAR</t>
  </si>
  <si>
    <t xml:space="preserve">ODA-0004-ELE-PL-812</t>
  </si>
  <si>
    <t xml:space="preserve">RPP-8.1.4.1 AL 8.1.4.2 - DIAGRAMA TRIFILAR</t>
  </si>
  <si>
    <t xml:space="preserve">ODA-0004-ELE-PL-813</t>
  </si>
  <si>
    <t xml:space="preserve">RPP-8.1.4.1.R AL 8.1.4.2.R - DIAGRAMA TRIFILAR</t>
  </si>
  <si>
    <t xml:space="preserve">ODA-0004-ELE-PL-814</t>
  </si>
  <si>
    <t xml:space="preserve">RPP-8.2.1.1 AL 8.2.1.3 - DIAGRAMA TRIFILAR</t>
  </si>
  <si>
    <t xml:space="preserve">ODA-0004-ELE-PL-815</t>
  </si>
  <si>
    <t xml:space="preserve">RPP-8.2.1.1.R AL 8.2.1.3.R - DIAGRAMA TRIFILAR</t>
  </si>
  <si>
    <t xml:space="preserve">ODA-0004-ELE-PL-816</t>
  </si>
  <si>
    <t xml:space="preserve">RPP-8.2.2.1 AL 8.2.2.3 - DIAGRAMA TRIFILAR</t>
  </si>
  <si>
    <t xml:space="preserve">ODA-0004-ELE-PL-817</t>
  </si>
  <si>
    <t xml:space="preserve">RPP-8.2.2.1.R AL 8.2.2.3.R - DIAGRAMA TRIFILAR</t>
  </si>
  <si>
    <t xml:space="preserve">ODA-0004-ELE-PL-818</t>
  </si>
  <si>
    <t xml:space="preserve">RPP-8.2.3.1 AL 8.2.3.2 - DIAGRAMA TRIFILAR</t>
  </si>
  <si>
    <t xml:space="preserve">ODA-0004-ELE-PL-819</t>
  </si>
  <si>
    <t xml:space="preserve">RPP-8.2.3.1.R AL 8.2.3.2.R - DIAGRAMA TRIFILAR</t>
  </si>
  <si>
    <t xml:space="preserve">ODA-0004-ELE-PL-820</t>
  </si>
  <si>
    <t xml:space="preserve">RPP-8.2.4.1 AL 8.2.4.2 - DIAGRAMA TRIFILAR</t>
  </si>
  <si>
    <t xml:space="preserve">ODA-0004-ELE-PL-821</t>
  </si>
  <si>
    <t xml:space="preserve">RPP-8.2.4.1.R AL 8.2.4.2.R - DIAGRAMA TRIFILAR</t>
  </si>
  <si>
    <t xml:space="preserve">ODA-0004-ELE-PL-822</t>
  </si>
  <si>
    <t xml:space="preserve">T.D.A.F. - FL-LP-IT-8.1 - DIAGRAMA TRIFILAR </t>
  </si>
  <si>
    <t xml:space="preserve">ODA-0004-ELE-PL-823</t>
  </si>
  <si>
    <t xml:space="preserve">T.D.A.F. - FL-LP-IT-8.2 - DIAGRAMA TRIFILAR </t>
  </si>
  <si>
    <t xml:space="preserve">ODA-0004-ELE-PL-824</t>
  </si>
  <si>
    <t xml:space="preserve">TDF-SDU-AUT-8.1 - DIAGRAMA TRIFILAR </t>
  </si>
  <si>
    <t xml:space="preserve">ODA-0004-ELE-PL-825</t>
  </si>
  <si>
    <t xml:space="preserve">TDF-SDU-AUT-8.2 - DIAGRAMA TRIFILAR </t>
  </si>
  <si>
    <t xml:space="preserve">ODA-0004-ELE-PL-901</t>
  </si>
  <si>
    <t xml:space="preserve">DIAGRAMA UNILINEAL - BAJA TENSIÓN - SUBESTACIÓN 9.1</t>
  </si>
  <si>
    <t xml:space="preserve">ODA-0004-ELE-PL-902</t>
  </si>
  <si>
    <t xml:space="preserve">DIAGRAMA UNILINEAL - BAJA TENSIÓN - SUBESTACIÓN 9.2</t>
  </si>
  <si>
    <t xml:space="preserve">ODA-0004-ELE-PL-903</t>
  </si>
  <si>
    <t xml:space="preserve">DIAGRAMA UNILINEAL - BAJA TENSIÓN - T.D.F.HVAC-9.1.R y 9.2.R</t>
  </si>
  <si>
    <t xml:space="preserve">ODA-0004-ELE-PL-904</t>
  </si>
  <si>
    <t xml:space="preserve">T.D.A.F. DP-FL-9.1 - DIAGRAMA TRIFILAR </t>
  </si>
  <si>
    <t xml:space="preserve">ODA-0004-ELE-PL-905</t>
  </si>
  <si>
    <t xml:space="preserve">T.D.A.F. DP-FL-9.2 - DIAGRAMA TRIFILAR </t>
  </si>
  <si>
    <t xml:space="preserve">ODA-0004-ELE-PL-906</t>
  </si>
  <si>
    <t xml:space="preserve">RPP-9.1.1.1 AL 9.1.1.3 - DIAGRAMA TRIFILAR</t>
  </si>
  <si>
    <t xml:space="preserve">ODA-0004-ELE-PL-907</t>
  </si>
  <si>
    <t xml:space="preserve">RPP-9.1.1.1.R AL 9.1.1.3.R - DIAGRAMA TRIFILAR</t>
  </si>
  <si>
    <t xml:space="preserve">ODA-0004-ELE-PL-908</t>
  </si>
  <si>
    <t xml:space="preserve">RPP-9.1.2.1 AL 9.1.2.3 - DIAGRAMA TRIFILAR</t>
  </si>
  <si>
    <t xml:space="preserve">ODA-0004-ELE-PL-909</t>
  </si>
  <si>
    <t xml:space="preserve">RPP-9.1.2.1.R AL 9.1.2.3.R - DIAGRAMA TRIFILAR</t>
  </si>
  <si>
    <t xml:space="preserve">ODA-0004-ELE-PL-910</t>
  </si>
  <si>
    <t xml:space="preserve">RPP-9.1.3.1 AL 9.1.3.2 - DIAGRAMA TRIFILAR</t>
  </si>
  <si>
    <t xml:space="preserve">ODA-0004-ELE-PL-911</t>
  </si>
  <si>
    <t xml:space="preserve">RPP-9.1.3.1.R AL 9.1.3.2.R - DIAGRAMA TRIFILAR</t>
  </si>
  <si>
    <t xml:space="preserve">ODA-0004-ELE-PL-912</t>
  </si>
  <si>
    <t xml:space="preserve">RPP-9.1.4.1 AL 9.1.4.2 - DIAGRAMA TRIFILAR</t>
  </si>
  <si>
    <t xml:space="preserve">ODA-0004-ELE-PL-913</t>
  </si>
  <si>
    <t xml:space="preserve">RPP-9.1.4.1.R AL 9.1.4.2.R - DIAGRAMA TRIFILAR</t>
  </si>
  <si>
    <t xml:space="preserve">ODA-0004-ELE-PL-914</t>
  </si>
  <si>
    <t xml:space="preserve">RPP-9.2.1.1 AL 9.2.1.3 - DIAGRAMA TRIFILAR</t>
  </si>
  <si>
    <t xml:space="preserve">ODA-0004-ELE-PL-915</t>
  </si>
  <si>
    <t xml:space="preserve">RPP-9.2.1.1.R AL 9.2.1.3.R - DIAGRAMA TRIFILAR</t>
  </si>
  <si>
    <t xml:space="preserve">ODA-0004-ELE-PL-916</t>
  </si>
  <si>
    <t xml:space="preserve">RPP-9.2.2.1 AL 9.2.2.3 - DIAGRAMA TRIFILAR</t>
  </si>
  <si>
    <t xml:space="preserve">ODA-0004-ELE-PL-917</t>
  </si>
  <si>
    <t xml:space="preserve">RPP-9.2.2.1.R AL 9.2.2.3.R - DIAGRAMA TRIFILAR</t>
  </si>
  <si>
    <t xml:space="preserve">ODA-0004-ELE-PL-918</t>
  </si>
  <si>
    <t xml:space="preserve">RPP-9.2.3.1 AL 9.2.3.2 - DIAGRAMA TRIFILAR</t>
  </si>
  <si>
    <t xml:space="preserve">ODA-0004-ELE-PL-919</t>
  </si>
  <si>
    <t xml:space="preserve">RPP-9.2.3.1.R AL 9.2.3.2.R - DIAGRAMA TRIFILAR</t>
  </si>
  <si>
    <t xml:space="preserve">ODA-0004-ELE-PL-920</t>
  </si>
  <si>
    <t xml:space="preserve">RPP-9.2.4.1 AL 9.2.4.2 - DIAGRAMA TRIFILAR</t>
  </si>
  <si>
    <t xml:space="preserve">ODA-0004-ELE-PL-921</t>
  </si>
  <si>
    <t xml:space="preserve">RPP-9.2.4.1.R AL 9.2.4.2.R - DIAGRAMA TRIFILAR</t>
  </si>
  <si>
    <t xml:space="preserve">ODA-0004-ELE-PL-922</t>
  </si>
  <si>
    <t xml:space="preserve">T.D.A.F. - FL-LP-IT-9.1 - DIAGRAMA TRIFILAR </t>
  </si>
  <si>
    <t xml:space="preserve">ODA-0004-ELE-PL-923</t>
  </si>
  <si>
    <t xml:space="preserve">T.D.A.F. - FL-LP-IT-9.2 - DIAGRAMA TRIFILAR </t>
  </si>
  <si>
    <t xml:space="preserve">ODA-0004-ELE-PL-924</t>
  </si>
  <si>
    <t xml:space="preserve">TDF-SDU-AUT-9.1 - DIAGRAMA TRIFILAR </t>
  </si>
  <si>
    <t xml:space="preserve">ODA-0004-ELE-PL-925</t>
  </si>
  <si>
    <t xml:space="preserve">TDF-SDU-AUT-9.2 - DIAGRAMA TRIFILAR </t>
  </si>
  <si>
    <t xml:space="preserve">TEL</t>
  </si>
  <si>
    <t xml:space="preserve">TEL-DOC</t>
  </si>
  <si>
    <t xml:space="preserve">ODA-0004-TEL-CD-0001</t>
  </si>
  <si>
    <t xml:space="preserve">Criterios de Diseño Telecomunicaciones</t>
  </si>
  <si>
    <t xml:space="preserve">GH</t>
  </si>
  <si>
    <t xml:space="preserve">ODA-0004-TEL-ET-0001</t>
  </si>
  <si>
    <t xml:space="preserve">Especificación Técnica Telecomunicaciones</t>
  </si>
  <si>
    <t xml:space="preserve">TEL-PL</t>
  </si>
  <si>
    <t xml:space="preserve">ODA-0004-TEL-PL-0001</t>
  </si>
  <si>
    <t xml:space="preserve">Arquitectura de comunicación</t>
  </si>
  <si>
    <t xml:space="preserve">EP</t>
  </si>
  <si>
    <t xml:space="preserve">ODA-0004-TEL-PL-0002</t>
  </si>
  <si>
    <t xml:space="preserve">Planta General de bandejas 1@9</t>
  </si>
  <si>
    <t xml:space="preserve">ODA-0004-TEL-PL-0003</t>
  </si>
  <si>
    <t xml:space="preserve">Plano de disposición y canalizaciones Adm, piso 1 y piso 2</t>
  </si>
  <si>
    <t xml:space="preserve">ODA-0004-TEL-PL-0004</t>
  </si>
  <si>
    <t xml:space="preserve">Trazado Fibra Optica Sur</t>
  </si>
  <si>
    <t xml:space="preserve">ODA-0004-TEL-PL-0005</t>
  </si>
  <si>
    <t xml:space="preserve">Secciones Típicas de bandejas</t>
  </si>
  <si>
    <t xml:space="preserve">ODA-0004-TEL-PL-0006</t>
  </si>
  <si>
    <t xml:space="preserve">Plano de disposición de canalizaciones generación</t>
  </si>
  <si>
    <t xml:space="preserve">ODA-0004-TEL-PL-0007</t>
  </si>
  <si>
    <t xml:space="preserve">Layout General - Conexión hacia IDFs</t>
  </si>
  <si>
    <t xml:space="preserve">ODA-0004-TEL-PL-0008</t>
  </si>
  <si>
    <t xml:space="preserve">Canalización Underground IDFs 5 y 7</t>
  </si>
  <si>
    <t xml:space="preserve">ODA-0004-TEL-PL-0009</t>
  </si>
  <si>
    <t xml:space="preserve">Canalización Underground IDFs 6 y 8</t>
  </si>
  <si>
    <t xml:space="preserve">ODA-0004-TEL-PL-0010</t>
  </si>
  <si>
    <t xml:space="preserve">Plano de detalles de montaje</t>
  </si>
  <si>
    <t xml:space="preserve">ODA-0004-TEL-PL-0011</t>
  </si>
  <si>
    <t xml:space="preserve">Canalización desde COLO 7 a Rack ADM</t>
  </si>
  <si>
    <t xml:space="preserve">ODA-0004-TEL-PL-0700</t>
  </si>
  <si>
    <t xml:space="preserve">Plano de disposición y canalizaciones Colo7 + IDF</t>
  </si>
  <si>
    <t xml:space="preserve">ODA-0004-TEL-PL-0800</t>
  </si>
  <si>
    <t xml:space="preserve">Plano de disposición y canalizaciones Colo8</t>
  </si>
  <si>
    <t xml:space="preserve">ODA-0004-TEL-PL-0900</t>
  </si>
  <si>
    <t xml:space="preserve">Plano de disposición y canalizaciones Colo9</t>
  </si>
  <si>
    <t xml:space="preserve">AUT</t>
  </si>
  <si>
    <t xml:space="preserve">AUT-DOC</t>
  </si>
  <si>
    <t xml:space="preserve">ODA-0004-AUT-CD-0001</t>
  </si>
  <si>
    <t xml:space="preserve">Criterios de Diseño Automatización</t>
  </si>
  <si>
    <t xml:space="preserve">ODA-0004-AUT-ET-0001</t>
  </si>
  <si>
    <t xml:space="preserve">Especificación Técnica Automatización</t>
  </si>
  <si>
    <t xml:space="preserve">ODA-0004-AUT-LI-0001</t>
  </si>
  <si>
    <t xml:space="preserve">Listado de puntos de control</t>
  </si>
  <si>
    <t xml:space="preserve">AUT-PL</t>
  </si>
  <si>
    <t xml:space="preserve">ODA-0004-AUT-PL-0001</t>
  </si>
  <si>
    <t xml:space="preserve">ODA-0004-AUT-PL-0002</t>
  </si>
  <si>
    <t xml:space="preserve">Plano de disposición generación</t>
  </si>
  <si>
    <t xml:space="preserve">ODA-0004-AUT-PL-0003</t>
  </si>
  <si>
    <t xml:space="preserve">ODA-0004-AUT-PL-0010</t>
  </si>
  <si>
    <t xml:space="preserve">ODA-0004-AUT-PL-0700</t>
  </si>
  <si>
    <t xml:space="preserve">ODA-0004-AUT-PL-0800</t>
  </si>
  <si>
    <t xml:space="preserve">ODA-0004-AUT-PL-0900</t>
  </si>
  <si>
    <t xml:space="preserve">SEG</t>
  </si>
  <si>
    <t xml:space="preserve">SEG-DOC</t>
  </si>
  <si>
    <t xml:space="preserve">ODA-0004-SEG-CD-0001</t>
  </si>
  <si>
    <t xml:space="preserve">Criterios de Diseño Seguridad Electrónica</t>
  </si>
  <si>
    <t xml:space="preserve">ODA-0004-SEG-ET-0001</t>
  </si>
  <si>
    <t xml:space="preserve">Especificación Técnica Seguridad Electrónica</t>
  </si>
  <si>
    <t xml:space="preserve">SEG-PL</t>
  </si>
  <si>
    <t xml:space="preserve">ODA-0004-SEG-PL-0001</t>
  </si>
  <si>
    <t xml:space="preserve">ODA-0004-SEG-PL-0002</t>
  </si>
  <si>
    <t xml:space="preserve">ODA-0004-SEG-PL-0003</t>
  </si>
  <si>
    <t xml:space="preserve">Plano de disposición y canalizaciones perimetral</t>
  </si>
  <si>
    <t xml:space="preserve">ODA-0004-SEG-PL-0010</t>
  </si>
  <si>
    <t xml:space="preserve">ODA-0004-SEG-PL-0700</t>
  </si>
  <si>
    <t xml:space="preserve">ODA-0004-SEG-PL-0800</t>
  </si>
  <si>
    <t xml:space="preserve">ODA-0004-SEG-PL-0900</t>
  </si>
  <si>
    <t xml:space="preserve">DET</t>
  </si>
  <si>
    <t xml:space="preserve">DET-DOC</t>
  </si>
  <si>
    <t xml:space="preserve">ODA-0004-DET-CD-0001</t>
  </si>
  <si>
    <t xml:space="preserve">Criterios de Diseño Detección Incendio</t>
  </si>
  <si>
    <t xml:space="preserve">ODA-0004-DET-ET-0001</t>
  </si>
  <si>
    <t xml:space="preserve">Especificación Técnica Detección Incendio</t>
  </si>
  <si>
    <t xml:space="preserve">ODA-0004-DET-MC-0001</t>
  </si>
  <si>
    <t xml:space="preserve">Memoria de calculo de baterias</t>
  </si>
  <si>
    <t xml:space="preserve">ODA-0004-DET-MC-0002</t>
  </si>
  <si>
    <t xml:space="preserve">Memoria de calculo Sistema de aspiración</t>
  </si>
  <si>
    <t xml:space="preserve">DET-PL</t>
  </si>
  <si>
    <t xml:space="preserve">ODA-0004-DET-PL-0001</t>
  </si>
  <si>
    <t xml:space="preserve">ODA-0004-DET-PL-0002</t>
  </si>
  <si>
    <t xml:space="preserve">ODA-0004-DET-PL-0004</t>
  </si>
  <si>
    <t xml:space="preserve">Plano General lazos de control</t>
  </si>
  <si>
    <t xml:space="preserve">ODA-0004-DET-PL-0007</t>
  </si>
  <si>
    <t xml:space="preserve">Plano de Secciones</t>
  </si>
  <si>
    <t xml:space="preserve">ODA-0004-DET-PL-0010</t>
  </si>
  <si>
    <t xml:space="preserve">ODA-0004-DET-PL-0021</t>
  </si>
  <si>
    <t xml:space="preserve">Diagrama de conexionado Adm, piso 1 y piso 2 (1 de 2)</t>
  </si>
  <si>
    <t xml:space="preserve">ODA-0004-DET-PL-0022</t>
  </si>
  <si>
    <t xml:space="preserve">Diagrama de conexionado Adm, piso 1 y piso 2 (2 de 2)</t>
  </si>
  <si>
    <t xml:space="preserve">ODA-0004-DET-PL-0023</t>
  </si>
  <si>
    <t xml:space="preserve">Diagrama de conexionado Colo 7(1 de 2)</t>
  </si>
  <si>
    <t xml:space="preserve">ODA-0004-DET-PL-0024</t>
  </si>
  <si>
    <t xml:space="preserve">Diagrama de conexionado Colo 7(2 de 2)</t>
  </si>
  <si>
    <t xml:space="preserve">ODA-0004-DET-PL-0025</t>
  </si>
  <si>
    <t xml:space="preserve">Diagrama de conexionado Colo 8 (1 de 2)</t>
  </si>
  <si>
    <t xml:space="preserve">ODA-0004-DET-PL-0026</t>
  </si>
  <si>
    <t xml:space="preserve">Diagrama de conexionado Colo 8 (2 de 2)</t>
  </si>
  <si>
    <t xml:space="preserve">ODA-0004-DET-PL-0027</t>
  </si>
  <si>
    <t xml:space="preserve">Diagrama de conexionado Colo 9(1 de 2)</t>
  </si>
  <si>
    <t xml:space="preserve">ODA-0004-DET-PL-0028</t>
  </si>
  <si>
    <t xml:space="preserve">Diagrama de conexionado Colo 9(2 de 2)</t>
  </si>
  <si>
    <t xml:space="preserve">ODA-0004-DET-PL-0700</t>
  </si>
  <si>
    <t xml:space="preserve">ODA-0004-DET-PL-0701</t>
  </si>
  <si>
    <t xml:space="preserve">Plano de disposición sistema aspiración Colo7 + IDF</t>
  </si>
  <si>
    <t xml:space="preserve">ODA-0004-DET-PL-0800</t>
  </si>
  <si>
    <t xml:space="preserve">ODA-0004-DET-PL-0801</t>
  </si>
  <si>
    <t xml:space="preserve">Plano de disposición sistema aspiración Colo8</t>
  </si>
  <si>
    <t xml:space="preserve">ODA-0004-DET-PL-0900</t>
  </si>
  <si>
    <t xml:space="preserve">ODA-0004-DET-PL-0901</t>
  </si>
  <si>
    <t xml:space="preserve">Plano de disposición sistema aspiración Colo9</t>
  </si>
  <si>
    <t xml:space="preserve">SAN</t>
  </si>
  <si>
    <t xml:space="preserve">SAN-DOC</t>
  </si>
  <si>
    <t xml:space="preserve">ODA-0004-SAN-ET-001</t>
  </si>
  <si>
    <t xml:space="preserve">EETT Instalaciones Agua Potable y Aguas Servidas</t>
  </si>
  <si>
    <t xml:space="preserve">AA</t>
  </si>
  <si>
    <t xml:space="preserve">ODA-0004-SAN-ET-002</t>
  </si>
  <si>
    <t xml:space="preserve">Especificaciones Técnicas Saneamiento y Drenaje</t>
  </si>
  <si>
    <t xml:space="preserve">ODA-0004-SAN-MC-001</t>
  </si>
  <si>
    <t xml:space="preserve">Memoria Descriptiva de Instalaciones Sanitarias</t>
  </si>
  <si>
    <t xml:space="preserve">ODA-0004-SAN-MC-002</t>
  </si>
  <si>
    <t xml:space="preserve">Memoria Descriptiva de Saneamiento y Drenaje</t>
  </si>
  <si>
    <t xml:space="preserve">SAN-PL</t>
  </si>
  <si>
    <t xml:space="preserve">ODA-0004-SAN-F-001</t>
  </si>
  <si>
    <t xml:space="preserve">Solución ALL escala sur sala de bombas</t>
  </si>
  <si>
    <t xml:space="preserve">ODA-0004-SAN-PL-000</t>
  </si>
  <si>
    <t xml:space="preserve">Plano Areas Tributarias Anexo Memoria</t>
  </si>
  <si>
    <t xml:space="preserve">ODA-0004-SAN-PL-001</t>
  </si>
  <si>
    <t xml:space="preserve">Solución Aguas Lluvia Cubierta</t>
  </si>
  <si>
    <t xml:space="preserve">ODA-0004-SAN-PL-002</t>
  </si>
  <si>
    <t xml:space="preserve">Planta de Saneamiento y Drenaje</t>
  </si>
  <si>
    <t xml:space="preserve">ODA-0004-SAN-PL-003</t>
  </si>
  <si>
    <t xml:space="preserve">Aguas Lluvia Cortes y Secciones</t>
  </si>
  <si>
    <t xml:space="preserve">ODA-0004-SAN-PL-004</t>
  </si>
  <si>
    <t xml:space="preserve">Aguas Lluvia Detalles Típicos</t>
  </si>
  <si>
    <t xml:space="preserve">ODA-0004-SAN-PL-010</t>
  </si>
  <si>
    <t xml:space="preserve">Agua Potable Disposición General Colos 7,8 y 9</t>
  </si>
  <si>
    <t xml:space="preserve">ODA-0004-SAN-PL-011</t>
  </si>
  <si>
    <t xml:space="preserve">Agua Potable Estanque Acumulador y Bombeo</t>
  </si>
  <si>
    <t xml:space="preserve">ODA-0004-SAN-PL-012</t>
  </si>
  <si>
    <t xml:space="preserve">Agua Potable Fría Baños Primer Piso Cortes y Detalles</t>
  </si>
  <si>
    <t xml:space="preserve">ODA-0004-SAN-PL-013</t>
  </si>
  <si>
    <t xml:space="preserve">Agua Potable Caliente Baños Primer Piso Cortes y Detalles</t>
  </si>
  <si>
    <t xml:space="preserve">ODA-0004-SAN-PL-014</t>
  </si>
  <si>
    <t xml:space="preserve">Agua Potable Baños Segundo Piso</t>
  </si>
  <si>
    <t xml:space="preserve">ODA-0004-SAN-PL-015</t>
  </si>
  <si>
    <t xml:space="preserve">Agua Potable Isométrico General y Cortes Generales</t>
  </si>
  <si>
    <t xml:space="preserve">ODA-0004-SAN-PL-016</t>
  </si>
  <si>
    <t xml:space="preserve">Agua Potable Disposición General </t>
  </si>
  <si>
    <t xml:space="preserve">ODA-0004-SAN-PL-017</t>
  </si>
  <si>
    <t xml:space="preserve">Agua Potable Estanques y Enfierraduras</t>
  </si>
  <si>
    <t xml:space="preserve">ODA-0004-SAN-PL-020</t>
  </si>
  <si>
    <t xml:space="preserve">Aguas Servidas Disposición General</t>
  </si>
  <si>
    <t xml:space="preserve">ODA-0004-SAN-PL-021</t>
  </si>
  <si>
    <t xml:space="preserve">Aguas Servidas Baños Primer Piso</t>
  </si>
  <si>
    <t xml:space="preserve">ODA-0004-SAN-PL-022</t>
  </si>
  <si>
    <t xml:space="preserve">Aguas Servidas Baños Primer Piso Cortes Detalles</t>
  </si>
  <si>
    <t xml:space="preserve">ODA-0004-SAN-PL-023</t>
  </si>
  <si>
    <t xml:space="preserve">Aguas Servidas Baños Segundo Piso</t>
  </si>
  <si>
    <t xml:space="preserve">ODA-0004-SAN-PL-024</t>
  </si>
  <si>
    <t xml:space="preserve">Aguas Servidas Baños Segundo Piso Cortes Detalles</t>
  </si>
  <si>
    <t xml:space="preserve">ODA-0004-SAN-PL-025</t>
  </si>
  <si>
    <t xml:space="preserve">Aguas Servidas Isométrico General</t>
  </si>
  <si>
    <t xml:space="preserve">ODA-0004-SAN-PL-026</t>
  </si>
  <si>
    <t xml:space="preserve">Drenajes de Condensados - Detalles 1</t>
  </si>
  <si>
    <t xml:space="preserve">ODA-0004-SAN-PL-027</t>
  </si>
  <si>
    <t xml:space="preserve">Drenajes de Condensados - Detalles 2</t>
  </si>
  <si>
    <t xml:space="preserve">ODA-0004-SAN-PL-028</t>
  </si>
  <si>
    <t xml:space="preserve">Drenajes de Condensados - Detalles 3</t>
  </si>
  <si>
    <t xml:space="preserve"> EMISIÓN F</t>
  </si>
  <si>
    <t xml:space="preserve"> EMISIÓN G</t>
  </si>
  <si>
    <t xml:space="preserve">CLI</t>
  </si>
  <si>
    <t xml:space="preserve">CLI-DOC</t>
  </si>
  <si>
    <t xml:space="preserve">ODA-0004-CLI-CD-001</t>
  </si>
  <si>
    <t xml:space="preserve">Criterios de Diseño - Colos 7, 8 y 9</t>
  </si>
  <si>
    <t xml:space="preserve">JA</t>
  </si>
  <si>
    <t xml:space="preserve">ODA-0004-CLI-RFQ-001</t>
  </si>
  <si>
    <t xml:space="preserve">RFQ Chillers - Colos 7, 8 y 9</t>
  </si>
  <si>
    <t xml:space="preserve">G</t>
  </si>
  <si>
    <t xml:space="preserve">ODA-0004-CLI-RFQ-002</t>
  </si>
  <si>
    <t xml:space="preserve">RFQ CRAH - Colos 7, 8 y 9</t>
  </si>
  <si>
    <t xml:space="preserve">ODA-0004-CLI-RFQ-004</t>
  </si>
  <si>
    <t xml:space="preserve">RFQ DELTA CUBE - Colos 7, 8 y 9</t>
  </si>
  <si>
    <t xml:space="preserve">ODA-0004-CLI-RFQ-005</t>
  </si>
  <si>
    <t xml:space="preserve">RFQ CRAC - Colos 7, 8 y 9</t>
  </si>
  <si>
    <t xml:space="preserve">ODA-0004-CLI-ET-001</t>
  </si>
  <si>
    <t xml:space="preserve">Especificaciones técnicas de Compra Chillers - Colos 7, 8 y 9</t>
  </si>
  <si>
    <t xml:space="preserve">ODA-0004-CLI-ET-002</t>
  </si>
  <si>
    <t xml:space="preserve">Especificaciones técnicas de Compra CRAH - Colos 7, 8 y 9</t>
  </si>
  <si>
    <t xml:space="preserve">ODA-0004-CLI-ET-004</t>
  </si>
  <si>
    <t xml:space="preserve">Especificaciones técnicas Bombas Centrífugas - Colos 7, 8 y 9</t>
  </si>
  <si>
    <t xml:space="preserve">ODA-0004-CLI-ET-005</t>
  </si>
  <si>
    <t xml:space="preserve">Especificaciones técnicas Componentes y Accesorios de Cañerías de Agua Enfriada - Colos 7, 8 y 9</t>
  </si>
  <si>
    <t xml:space="preserve">ODA-0004-CLI-ET-006</t>
  </si>
  <si>
    <t xml:space="preserve">Especificaciones técnicas Unidades Manjadoras de Aire y  Unidades Exteriores VRF - Colos 7, 8 y 9</t>
  </si>
  <si>
    <t xml:space="preserve">ODA-0004-CLI-ET-007</t>
  </si>
  <si>
    <t xml:space="preserve">Especificaciones técnicas Ventiladores - Colos 7, 8 y 9</t>
  </si>
  <si>
    <t xml:space="preserve">ODA-0004-CLI-ET-008</t>
  </si>
  <si>
    <t xml:space="preserve">Especificaciones técnicas Accesorios Ventilación - Colos 7, 8 y 9</t>
  </si>
  <si>
    <t xml:space="preserve">ODA-0004-CLI-ET-009</t>
  </si>
  <si>
    <t xml:space="preserve">Especificaciones técnicas Descripción del proyecto, Montaje, pruebas y Puesta en Marcha general - Colos 7, 8 y 9</t>
  </si>
  <si>
    <t xml:space="preserve">ODA-0004-CLI-ET-010</t>
  </si>
  <si>
    <t xml:space="preserve">Especificaciones técnicas Splits - Colos 7, 8 y 9</t>
  </si>
  <si>
    <t xml:space="preserve">ODA-0004-CLI-ET-011</t>
  </si>
  <si>
    <t xml:space="preserve">Especificaciones técnicas Delta Cube - Colos 7, 8 y 9</t>
  </si>
  <si>
    <t xml:space="preserve">ODA-0004-CLI-ET-014</t>
  </si>
  <si>
    <t xml:space="preserve">Especificaciones Técnicas Unidades CRAC - Colos 7, 8 y 9</t>
  </si>
  <si>
    <t xml:space="preserve">ODA-0004-CLI-MC-001</t>
  </si>
  <si>
    <t xml:space="preserve">Memoria de Cálculo PUE - Colos 7, 8 y 9</t>
  </si>
  <si>
    <t xml:space="preserve">ODA-0004-CLI-MC-002</t>
  </si>
  <si>
    <t xml:space="preserve">Memoria de Cálculo Térmico - Colos 7, 8 y 9</t>
  </si>
  <si>
    <t xml:space="preserve">ODA-0004-CLI-MC-003</t>
  </si>
  <si>
    <t xml:space="preserve">Memoria de Cálculo de Sistemas de Cañerías - Colos 7, 8 y 9</t>
  </si>
  <si>
    <t xml:space="preserve">ODA-0004-CLI-MC-004</t>
  </si>
  <si>
    <t xml:space="preserve">Memoria de Cálculo de Ventilación, dimensionamiento de Ductos y pérdidas de presión sistemas - Colos 7, 8 y 9</t>
  </si>
  <si>
    <t xml:space="preserve">ODA-0004-CLI-HD-001</t>
  </si>
  <si>
    <t xml:space="preserve">Hoja de Datos Bombas Centrífugas - Colos 7, 8 y 9</t>
  </si>
  <si>
    <t xml:space="preserve">HD</t>
  </si>
  <si>
    <t xml:space="preserve">ODA-0004-CLI-HD-002</t>
  </si>
  <si>
    <t xml:space="preserve">Hoja de Datos Válvulas - Colos 7, 8 y 9</t>
  </si>
  <si>
    <t xml:space="preserve">ODA-0004-CLI-HD-003</t>
  </si>
  <si>
    <t xml:space="preserve">Hoja de Datos Unidades Manejadoras de Aire y Unidades Exteriores VRF - Colos 7, 8 y 9</t>
  </si>
  <si>
    <t xml:space="preserve">ODA-0004-CLI-HD-004</t>
  </si>
  <si>
    <t xml:space="preserve">Hoja de Datos Ventiladores - Colos 7, 8 y 9</t>
  </si>
  <si>
    <t xml:space="preserve">ODA-0004-CLI-HD-005</t>
  </si>
  <si>
    <t xml:space="preserve">Hoja de Datos Accesorios de Ventilación - Colos 7, 8 y 9</t>
  </si>
  <si>
    <t xml:space="preserve">ODA-0004-CLI-HD-006</t>
  </si>
  <si>
    <t xml:space="preserve">Hoja de Datos Splits - Colos 7, 8 y 9</t>
  </si>
  <si>
    <t xml:space="preserve">ODA-0004-CLI-HD-007</t>
  </si>
  <si>
    <t xml:space="preserve">Hoja de Datos Estanques y Deaireador - Colos 7, 8 y 9</t>
  </si>
  <si>
    <t xml:space="preserve">ODA-0004-CLI-HD-008</t>
  </si>
  <si>
    <t xml:space="preserve">Hoja de Datos Planta Química de Tratamiento Químico  -Colos 7, 8 y 9</t>
  </si>
  <si>
    <t xml:space="preserve">ODA-0004-CLI-INF-001</t>
  </si>
  <si>
    <t xml:space="preserve">Memoria Descriptiva (SOO) - Colos 7, 8 y 9</t>
  </si>
  <si>
    <t xml:space="preserve">CLI-PL</t>
  </si>
  <si>
    <t xml:space="preserve">ODA-0004-CLI-FC-01</t>
  </si>
  <si>
    <t xml:space="preserve">Detalles de conexión CRAH y DELTA CUBE</t>
  </si>
  <si>
    <t xml:space="preserve">ODA-0004-CLI-PL-000</t>
  </si>
  <si>
    <t xml:space="preserve">Listado de Planos Climatización - Colos 7, 8 y 9</t>
  </si>
  <si>
    <t xml:space="preserve">ODA-0004-CLI-PL-001</t>
  </si>
  <si>
    <t xml:space="preserve">Simbología y Abreviaciones de Climatización - Colos 7, 8 y 9 </t>
  </si>
  <si>
    <t xml:space="preserve">ODA-0004-CLI-PL-002</t>
  </si>
  <si>
    <t xml:space="preserve">Plano de ubicación de Equipos Principales - Colos 7, 8 y 9</t>
  </si>
  <si>
    <t xml:space="preserve">ODA-0004-CLI-PL-003</t>
  </si>
  <si>
    <t xml:space="preserve">Planta General Sistema de Enfriamiento de Agua y Sistema de Ventilación - Colos 7, 8 y 9</t>
  </si>
  <si>
    <t xml:space="preserve">ODA-0004-CLI-PL-004</t>
  </si>
  <si>
    <t xml:space="preserve">Planta de Generación de Agua Enfriada - Colos 7, 8 y 9</t>
  </si>
  <si>
    <t xml:space="preserve">ODA-0004-CLI-PL-005</t>
  </si>
  <si>
    <t xml:space="preserve">Planta Interior Sistema de Enfriamiento de Agua - Colos 7, 8 y 9</t>
  </si>
  <si>
    <t xml:space="preserve">ODA-0004-CLI-PL-006</t>
  </si>
  <si>
    <t xml:space="preserve">Planta Interior Sistema de Enfriamiento de Agua - IDF y Salas Técnicas Administración</t>
  </si>
  <si>
    <t xml:space="preserve">ODA-0004-CLI-PL-007</t>
  </si>
  <si>
    <t xml:space="preserve">Planta Sistema de Ventilación - Patio Equipos Colo 7, 8 y 9</t>
  </si>
  <si>
    <t xml:space="preserve">ODA-0004-CLI-PL-008</t>
  </si>
  <si>
    <t xml:space="preserve">Planta Interior Sistema de Ventilación - Colos 7, 8 y 9</t>
  </si>
  <si>
    <t xml:space="preserve">ODA-0004-CLI-PL-009</t>
  </si>
  <si>
    <t xml:space="preserve">Planta Interior Sistema de Ventilación - IDF y Salas Técnicas Administración</t>
  </si>
  <si>
    <t xml:space="preserve">ODA-0004-CLI-PL-010</t>
  </si>
  <si>
    <t xml:space="preserve">Diagrama de flujo Generación de Agua Enfriada - Colos 7, 8 y 9</t>
  </si>
  <si>
    <t xml:space="preserve">ODA-0004-CLI-PL-011</t>
  </si>
  <si>
    <t xml:space="preserve">Diagrama de flujo Sistema de Enfriamiento de Agua - Colos 7, 8 y 9</t>
  </si>
  <si>
    <t xml:space="preserve">ODA-0004-CLI-PL-012</t>
  </si>
  <si>
    <t xml:space="preserve">Diagrama de flujo de Ventilación y VRF - Colos 7, 8 y 9</t>
  </si>
  <si>
    <t xml:space="preserve">ODA-0004-CLI-PL-013</t>
  </si>
  <si>
    <t xml:space="preserve">Diagrama de flujo de Ventilación y VRF - Zona Administrativa</t>
  </si>
  <si>
    <t xml:space="preserve">ODA-0004-CLI-PL-015</t>
  </si>
  <si>
    <t xml:space="preserve">Sistema de Aire Acondicionado y Ventilación - Zona Administrativa</t>
  </si>
  <si>
    <t xml:space="preserve">ODA-0004-CLI-PL-020</t>
  </si>
  <si>
    <t xml:space="preserve">Detalles Tipo de Cañerías del Sistema de Enfriamiento de Agua  - Colos 7, 8 y 9</t>
  </si>
  <si>
    <t xml:space="preserve">ODA-0004-CLI-PL-021</t>
  </si>
  <si>
    <t xml:space="preserve">Detalles de Montaje de Equipos del Sistema de Enfriamiento de Agua - Colos 7, 8 y 9</t>
  </si>
  <si>
    <t xml:space="preserve">ODA-0004-CLI-PL-022</t>
  </si>
  <si>
    <t xml:space="preserve">Detalles Tipo de Ductos del Sistema de Ventilación - Colos 7, 8 y 9</t>
  </si>
  <si>
    <t xml:space="preserve">ODA-0004-CLI-PL-023</t>
  </si>
  <si>
    <t xml:space="preserve">Detalles de Montaje de Equipos del Sistema de Ventilación - Colos 7, 8 y 9</t>
  </si>
  <si>
    <t xml:space="preserve">ODA-0004-CLI-PL-024</t>
  </si>
  <si>
    <t xml:space="preserve">Planos de Corte Sistema de Climatización (1/2) - Colos 7, 8 y 9</t>
  </si>
  <si>
    <t xml:space="preserve">ODA-0004-CLI-PL-025</t>
  </si>
  <si>
    <t xml:space="preserve">Planos de Corte Sistema de Climatización (2/2) - Colos 7, 8 y 9</t>
  </si>
  <si>
    <t xml:space="preserve">ODA-0004-CLI-PL-026</t>
  </si>
  <si>
    <t xml:space="preserve">Vistas 3D Sistema de Climatización (1/2) - Colos 7, 8 y 9</t>
  </si>
  <si>
    <t xml:space="preserve">ODA-0004-CLI-PL-027</t>
  </si>
  <si>
    <t xml:space="preserve">Vistas 3D Sistema de Climatización (2/2) - Colos 7, 8 y 9</t>
  </si>
  <si>
    <t xml:space="preserve">ODA-0004-CLI-PL-028</t>
  </si>
  <si>
    <t xml:space="preserve">Cables calefactores para cañerías exteriores</t>
  </si>
  <si>
    <t xml:space="preserve">EMISIÓN 0</t>
  </si>
  <si>
    <t xml:space="preserve">EMISIÓN 1</t>
  </si>
  <si>
    <t xml:space="preserve">EMISIÓN 2</t>
  </si>
  <si>
    <t xml:space="preserve">PCI</t>
  </si>
  <si>
    <t xml:space="preserve">PCI-DOC</t>
  </si>
  <si>
    <t xml:space="preserve">ODA-0004-PCI-CD-001</t>
  </si>
  <si>
    <t xml:space="preserve">Criterios de diseño</t>
  </si>
  <si>
    <t xml:space="preserve">MR</t>
  </si>
  <si>
    <t xml:space="preserve">ODA-0004-PCI-MC-001</t>
  </si>
  <si>
    <t xml:space="preserve">Balance hidráulico y Memoria de cálculo red de incendio</t>
  </si>
  <si>
    <t xml:space="preserve">ODA-0004-PCI-ET-001</t>
  </si>
  <si>
    <t xml:space="preserve">Especificaciones técnicas, memoria descriptiva </t>
  </si>
  <si>
    <t xml:space="preserve">ODA-0004-PCI-ET-002</t>
  </si>
  <si>
    <t xml:space="preserve">Especificaciones técnicas generales de materiales </t>
  </si>
  <si>
    <t xml:space="preserve">ODA-0004-PCI-HD-001</t>
  </si>
  <si>
    <t xml:space="preserve">Hojas de datos de Mangueras de incendio</t>
  </si>
  <si>
    <t xml:space="preserve">ODA-0004-PCI-HD-002</t>
  </si>
  <si>
    <t xml:space="preserve">Hojas de datos válvulas de preacción</t>
  </si>
  <si>
    <t xml:space="preserve">ODA-0004-PCI-HD-003</t>
  </si>
  <si>
    <t xml:space="preserve">Hoja de datos Compresor</t>
  </si>
  <si>
    <t xml:space="preserve">ODA-0004-PCI-INF-001</t>
  </si>
  <si>
    <t xml:space="preserve">Estudio de Carga combustible</t>
  </si>
  <si>
    <t xml:space="preserve">ODA-0004-PCI-INF-002</t>
  </si>
  <si>
    <t xml:space="preserve">Informe de Resistencia al fuego</t>
  </si>
  <si>
    <t xml:space="preserve">ODA-0004-PCI-INF-003</t>
  </si>
  <si>
    <t xml:space="preserve">Informe de Seguridad contra Incendio</t>
  </si>
  <si>
    <t xml:space="preserve">PCI-PL</t>
  </si>
  <si>
    <t xml:space="preserve">ODA-0004-PCI-PL-001</t>
  </si>
  <si>
    <t xml:space="preserve">Diagrama General Colos 7, 8 y 9</t>
  </si>
  <si>
    <t xml:space="preserve">ODA-0004-PCI-PL-002</t>
  </si>
  <si>
    <t xml:space="preserve">Plano llave</t>
  </si>
  <si>
    <t xml:space="preserve">ODA-0004-PCI-PL-003</t>
  </si>
  <si>
    <t xml:space="preserve">Cañerías enterradas, Planta y Detalles</t>
  </si>
  <si>
    <t xml:space="preserve">ODA-0004-PCI-PL-004</t>
  </si>
  <si>
    <t xml:space="preserve">Planta y Cortes General Edificio de Servicios.  1er y 2do piso</t>
  </si>
  <si>
    <t xml:space="preserve">ODA-0004-PCI-PL-005</t>
  </si>
  <si>
    <t xml:space="preserve">Planta y Cortes  General Colo 7.   Nivel  de sala y Nivel cubierta</t>
  </si>
  <si>
    <t xml:space="preserve">ODA-0004-PCI-PL-007</t>
  </si>
  <si>
    <t xml:space="preserve">Planta y Cortes General Colo 9.  Nivel  de sala y Nivel cubierta</t>
  </si>
  <si>
    <t xml:space="preserve">ODA-0004-PCI-PL-008</t>
  </si>
  <si>
    <t xml:space="preserve">Isométricos cañerias subterráneas</t>
  </si>
  <si>
    <t xml:space="preserve">ODA-0004-PCI-PL-009</t>
  </si>
  <si>
    <t xml:space="preserve">Isométricos Edificio de Servicios 1ery 2do piso</t>
  </si>
  <si>
    <t xml:space="preserve">ODA-0004-PCI-PL-010</t>
  </si>
  <si>
    <t xml:space="preserve">Isométricos Colo 7. Nivel Proceso y cubierta</t>
  </si>
  <si>
    <t xml:space="preserve">ODA-0004-PCI-PL-011</t>
  </si>
  <si>
    <t xml:space="preserve">Isométricos Colo 8. Nivel Proceso y cubierta</t>
  </si>
  <si>
    <t xml:space="preserve">ODA-0004-PCI-PL-012</t>
  </si>
  <si>
    <t xml:space="preserve">Isométricos Colo 9. Nivel Proceso y cubierta</t>
  </si>
  <si>
    <t xml:space="preserve">ODA-0004-PCI-PL-014</t>
  </si>
  <si>
    <t xml:space="preserve">Detalle e Isométrico de Manifold Colo 7, 8 y 9</t>
  </si>
  <si>
    <t xml:space="preserve">ODA-0004-PCI-PL-015</t>
  </si>
  <si>
    <t xml:space="preserve">Plano de nodos de cálculo hidráulico (1 de 2)</t>
  </si>
  <si>
    <t xml:space="preserve">ODA-0004-PCI-PL-016</t>
  </si>
  <si>
    <t xml:space="preserve">Plano de nodos de cálculo hidráulico (2 de 2)</t>
  </si>
  <si>
    <t xml:space="preserve">ODA-0004-PCI-PL-021</t>
  </si>
  <si>
    <t xml:space="preserve">Detalles típicos de cañerías y rociadores</t>
  </si>
  <si>
    <t xml:space="preserve">ODA-0004-PCI-PL-022</t>
  </si>
  <si>
    <t xml:space="preserve">Detalles típicos de soportes </t>
  </si>
  <si>
    <t xml:space="preserve">COM</t>
  </si>
  <si>
    <t xml:space="preserve">COM-DOC</t>
  </si>
  <si>
    <t xml:space="preserve">ODA-0004-COM-MC-001</t>
  </si>
  <si>
    <t xml:space="preserve">Memoria descriptiva</t>
  </si>
  <si>
    <t xml:space="preserve">COM-PL</t>
  </si>
  <si>
    <t xml:space="preserve">ODA-0004-COM-PL-001</t>
  </si>
  <si>
    <t xml:space="preserve">Sistema recolector de derrames</t>
  </si>
  <si>
    <t xml:space="preserve">ODA-0004-COM-PL-002</t>
  </si>
  <si>
    <t xml:space="preserve">Elevaciones Sistema recolección derrames de combustible</t>
  </si>
  <si>
    <t xml:space="preserve">ODA-0004-COM-PL-003</t>
  </si>
  <si>
    <t xml:space="preserve">Detalles Sistema recolección derrames de combustible</t>
  </si>
  <si>
    <t xml:space="preserve">EMISIÓN A</t>
  </si>
  <si>
    <t xml:space="preserve">EMISIÓN B</t>
  </si>
  <si>
    <t xml:space="preserve">BIM</t>
  </si>
  <si>
    <t xml:space="preserve">BIM-PEB</t>
  </si>
  <si>
    <t xml:space="preserve">ODA-0004-BIM-PEB-001</t>
  </si>
  <si>
    <t xml:space="preserve">Plan de Ejecución BIM (PEB)</t>
  </si>
  <si>
    <t xml:space="preserve">PEB</t>
  </si>
  <si>
    <t xml:space="preserve">WW</t>
  </si>
  <si>
    <t xml:space="preserve">BIM-PL</t>
  </si>
  <si>
    <t xml:space="preserve">ODA-0004-BIM-PL-100</t>
  </si>
  <si>
    <t xml:space="preserve">Coordinación - Redes Enterradas</t>
  </si>
  <si>
    <t xml:space="preserve">ODA-0004-BIM-PL-001</t>
  </si>
  <si>
    <t xml:space="preserve">Coordinación - Planta General </t>
  </si>
  <si>
    <t xml:space="preserve">ODA-0004-BIM-PL-002</t>
  </si>
  <si>
    <t xml:space="preserve">Coordinación - Planta Edificio Oficinas Nivel 1° y 2°</t>
  </si>
  <si>
    <t xml:space="preserve">ODA-0004-BIM-PL-003</t>
  </si>
  <si>
    <t xml:space="preserve">Coordinación - Detalles</t>
  </si>
  <si>
    <t xml:space="preserve">ODA-0004-BIM-PL-004</t>
  </si>
  <si>
    <t xml:space="preserve">Coordinación - Cortes</t>
  </si>
  <si>
    <t xml:space="preserve">ODA-0004-BIM-PL-005</t>
  </si>
  <si>
    <t xml:space="preserve">Coordinación - Pasadas</t>
  </si>
  <si>
    <t xml:space="preserve">BIM-MD</t>
  </si>
  <si>
    <t xml:space="preserve">ODA-0004-BIM-MD-001</t>
  </si>
  <si>
    <t xml:space="preserve">Modelo Federado de Coordinación (*)</t>
  </si>
  <si>
    <t xml:space="preserve">MD</t>
  </si>
  <si>
    <t xml:space="preserve">(*)</t>
  </si>
  <si>
    <t xml:space="preserve">(*) El modelo se ha estado actualizando constantemente. Se actualiza el modelo federado, de acuerdo a los cambios que van surgiendo.</t>
  </si>
  <si>
    <t xml:space="preserve">GEO</t>
  </si>
  <si>
    <t xml:space="preserve">GEO-DOC</t>
  </si>
  <si>
    <t xml:space="preserve">Informe Mecánica de Suelos</t>
  </si>
  <si>
    <t xml:space="preserve">LM</t>
  </si>
  <si>
    <t xml:space="preserve">PAV</t>
  </si>
  <si>
    <t xml:space="preserve">PAV-DOC</t>
  </si>
  <si>
    <t xml:space="preserve">ODA-0004-PAV-ET-001</t>
  </si>
  <si>
    <t xml:space="preserve">Especificación Técnica Pavimentos</t>
  </si>
  <si>
    <t xml:space="preserve">MA</t>
  </si>
  <si>
    <t xml:space="preserve">PAV-PL</t>
  </si>
  <si>
    <t xml:space="preserve">ODA-0004-PAV-PL-001</t>
  </si>
  <si>
    <t xml:space="preserve">Plano de movimiento de tierra 1</t>
  </si>
  <si>
    <t xml:space="preserve">ODA-0004-PAV-PL-002</t>
  </si>
  <si>
    <t xml:space="preserve">Plano de movimiento de tierra 2</t>
  </si>
  <si>
    <t xml:space="preserve">ODA-0004-PAV-PL-003</t>
  </si>
  <si>
    <t xml:space="preserve">Secciones y Perfiles Movimiento de Tierra</t>
  </si>
  <si>
    <t xml:space="preserve">ODA-0004-PAV-PL-004</t>
  </si>
  <si>
    <t xml:space="preserve">Planta Pavimentos</t>
  </si>
  <si>
    <t xml:space="preserve">ODA-0004-PAV-PL-005</t>
  </si>
  <si>
    <t xml:space="preserve">Perfiles Diseño Geométrico</t>
  </si>
  <si>
    <t xml:space="preserve">ODA-0004-PAV-PL-006</t>
  </si>
  <si>
    <t xml:space="preserve">Secciones Diseño Geométrico 1</t>
  </si>
  <si>
    <t xml:space="preserve">ODA-0004-PAV-PL-007</t>
  </si>
  <si>
    <t xml:space="preserve">Secciones Diseño Geométrico 2</t>
  </si>
  <si>
    <t xml:space="preserve">ODA-0004-PAV-PL-008</t>
  </si>
  <si>
    <t xml:space="preserve">Cortes Movimiento de Tierra</t>
  </si>
  <si>
    <t xml:space="preserve">EMISIÓN C</t>
  </si>
  <si>
    <t xml:space="preserve">EMISIÓN D</t>
  </si>
  <si>
    <t xml:space="preserve">EMISIÓN E</t>
  </si>
  <si>
    <t xml:space="preserve">HID</t>
  </si>
  <si>
    <t xml:space="preserve">HID-DOC</t>
  </si>
  <si>
    <t xml:space="preserve">ODA-0004-HID-INF-001</t>
  </si>
  <si>
    <t xml:space="preserve">Informe Inundación</t>
  </si>
  <si>
    <t xml:space="preserve">FB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</si>
</sst>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[$€-2]* #,##0.00_-;\-[$€-2]* #,##0.00_-;_-[$€-2]* \-??_-"/>
    <numFmt numFmtId="166" formatCode="_-* #,##0.00\ [$€]_-;\-* #,##0.00\ [$€]_-;_-* \-??\ [$€]_-;_-@_-"/>
    <numFmt numFmtId="167" formatCode="_([$€]* #,##0.00_);_([$€]* \(#,##0.00\);_([$€]* \-??_);_(@_)"/>
    <numFmt numFmtId="168" formatCode="_-* #,##0.00_-;\-* #,##0.00_-;_-* \-??_-;_-@_-"/>
    <numFmt numFmtId="169" formatCode="0\ %"/>
    <numFmt numFmtId="170" formatCode="dd/mm/yyyy"/>
    <numFmt numFmtId="171" formatCode="dd/mmm/yy"/>
    <numFmt numFmtId="172" formatCode="dd/mm/yy;@"/>
    <numFmt numFmtId="173" formatCode="0.00\ %"/>
    <numFmt numFmtId="174" formatCode="0"/>
  </numFmts>
  <fonts count="46">
    <font>
      <sz val="12"/>
      <name val="CG Ti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sz val="12"/>
      <name val="CG Times"/>
      <family val="1"/>
      <charset val="1"/>
    </font>
    <font>
      <sz val="10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0"/>
      <color rgb="FF7030A0"/>
      <name val="Aptos"/>
      <family val="2"/>
      <charset val="1"/>
    </font>
    <font>
      <sz val="22"/>
      <color rgb="FFFF0000"/>
      <name val="Montserrat Light"/>
      <family val="0"/>
      <charset val="1"/>
    </font>
    <font>
      <sz val="22"/>
      <color rgb="FF000000"/>
      <name val="Calibri"/>
      <family val="2"/>
      <charset val="1"/>
    </font>
    <font>
      <sz val="22"/>
      <color rgb="FF000000"/>
      <name val="Montserrat Light"/>
      <family val="0"/>
      <charset val="1"/>
    </font>
    <font>
      <sz val="16"/>
      <color rgb="FFFF0000"/>
      <name val="Montserrat Light"/>
      <family val="0"/>
      <charset val="1"/>
    </font>
    <font>
      <sz val="16"/>
      <color rgb="FF000000"/>
      <name val="Calibri"/>
      <family val="2"/>
      <charset val="1"/>
    </font>
    <font>
      <sz val="16"/>
      <color rgb="FF000000"/>
      <name val="Montserrat Light"/>
      <family val="0"/>
      <charset val="1"/>
    </font>
    <font>
      <b val="true"/>
      <sz val="24"/>
      <color rgb="FF7030A0"/>
      <name val="Aptos"/>
      <family val="2"/>
      <charset val="1"/>
    </font>
    <font>
      <b val="true"/>
      <sz val="18"/>
      <color rgb="FF7030A0"/>
      <name val="Aptos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Montserrat"/>
      <family val="0"/>
      <charset val="1"/>
    </font>
    <font>
      <sz val="11"/>
      <name val="Montserrat Light"/>
      <family val="0"/>
      <charset val="1"/>
    </font>
    <font>
      <sz val="11"/>
      <color rgb="FF000000"/>
      <name val="Montserrat Light"/>
      <family val="0"/>
      <charset val="1"/>
    </font>
    <font>
      <sz val="11"/>
      <color rgb="FF000000"/>
      <name val="Montserrat"/>
      <family val="0"/>
      <charset val="1"/>
    </font>
    <font>
      <sz val="10"/>
      <color rgb="FF000000"/>
      <name val="Montserrat Light"/>
      <family val="0"/>
      <charset val="1"/>
    </font>
    <font>
      <b val="true"/>
      <u val="single"/>
      <sz val="10"/>
      <name val="Verdana"/>
      <family val="2"/>
      <charset val="1"/>
    </font>
    <font>
      <b val="true"/>
      <sz val="10"/>
      <name val="Verdana"/>
      <family val="2"/>
      <charset val="1"/>
    </font>
    <font>
      <sz val="10"/>
      <name val="Verdana"/>
      <family val="2"/>
      <charset val="1"/>
    </font>
    <font>
      <b val="true"/>
      <sz val="8"/>
      <color rgb="FFFFFFFF"/>
      <name val="Verdana"/>
      <family val="2"/>
      <charset val="1"/>
    </font>
    <font>
      <b val="true"/>
      <sz val="8"/>
      <name val="Verdana"/>
      <family val="2"/>
      <charset val="1"/>
    </font>
    <font>
      <sz val="8"/>
      <name val="Verdana"/>
      <family val="2"/>
      <charset val="1"/>
    </font>
    <font>
      <sz val="8"/>
      <color rgb="FF000000"/>
      <name val="Verdana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C7CE"/>
      </patternFill>
    </fill>
    <fill>
      <patternFill patternType="solid">
        <fgColor rgb="FF99CCFF"/>
        <bgColor rgb="FFB9CDE5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FFFF"/>
      </patternFill>
    </fill>
    <fill>
      <patternFill patternType="solid">
        <fgColor rgb="FFFF9900"/>
        <bgColor rgb="FFFFCC00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B9CDE5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C0006"/>
      </patternFill>
    </fill>
    <fill>
      <patternFill patternType="solid">
        <fgColor rgb="FF339966"/>
        <bgColor rgb="FF00B05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2F2F2"/>
      </patternFill>
    </fill>
    <fill>
      <patternFill patternType="solid">
        <fgColor rgb="FFC6D9F1"/>
        <bgColor rgb="FFC5D9F1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CC00"/>
      </patternFill>
    </fill>
    <fill>
      <patternFill patternType="solid">
        <fgColor rgb="FFB9CDE5"/>
        <bgColor rgb="FFC5D9F1"/>
      </patternFill>
    </fill>
    <fill>
      <patternFill patternType="solid">
        <fgColor rgb="FF00B050"/>
        <bgColor rgb="FF339966"/>
      </patternFill>
    </fill>
    <fill>
      <patternFill patternType="solid">
        <fgColor rgb="FFC5D9F1"/>
        <bgColor rgb="FFC6D9F1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9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16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17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7" borderId="3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3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1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4" applyFont="true" applyBorder="tru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17" borderId="5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1" fillId="0" borderId="7" applyFont="true" applyBorder="true" applyAlignment="true" applyProtection="false">
      <alignment horizontal="general" vertical="bottom" textRotation="0" wrapText="false" indent="0" shrinkToFit="false"/>
    </xf>
    <xf numFmtId="164" fontId="22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21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23" borderId="0" applyFont="true" applyBorder="false" applyAlignment="true" applyProtection="false">
      <alignment horizontal="general" vertical="bottom" textRotation="0" wrapText="false" indent="0" shrinkToFit="false"/>
    </xf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4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4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4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4" borderId="0" xfId="7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24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4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4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4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4" borderId="0" xfId="7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3" fillId="24" borderId="0" xfId="7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24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7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6" fillId="0" borderId="0" xfId="7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7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7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7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8" fillId="0" borderId="0" xfId="7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7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7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7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7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0" fillId="0" borderId="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7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7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21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1" borderId="10" xfId="7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2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2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10" xfId="7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0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7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42" fillId="21" borderId="10" xfId="7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2" fillId="21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2" fillId="21" borderId="10" xfId="7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44" fillId="0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4" fillId="0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6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26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4" fillId="0" borderId="10" xfId="7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27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27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2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2" fillId="2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1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2" fillId="21" borderId="1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2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2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0" xfId="7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44" fillId="2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4" fillId="0" borderId="1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26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28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0" borderId="1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2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2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4" fillId="2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7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44" fillId="0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7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44" fillId="27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4" fillId="27" borderId="10" xfId="7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27" borderId="10" xfId="7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3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3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4" fillId="26" borderId="10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 2" xfId="20"/>
    <cellStyle name="20% - Énfasis2 2" xfId="21"/>
    <cellStyle name="20% - Énfasis3 2" xfId="22"/>
    <cellStyle name="20% - Énfasis4 2" xfId="23"/>
    <cellStyle name="20% - Énfasis5 2" xfId="24"/>
    <cellStyle name="20% - Énfasis6 2" xfId="25"/>
    <cellStyle name="40% - Énfasis1 2" xfId="26"/>
    <cellStyle name="40% - Énfasis2 2" xfId="27"/>
    <cellStyle name="40% - Énfasis3 2" xfId="28"/>
    <cellStyle name="40% - Énfasis4 2" xfId="29"/>
    <cellStyle name="40% - Énfasis5 2" xfId="30"/>
    <cellStyle name="40% - Énfasis6 2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Buena 2" xfId="38"/>
    <cellStyle name="Celda de comprobación 2" xfId="39"/>
    <cellStyle name="Celda vinculada 2" xfId="40"/>
    <cellStyle name="Cálculo 2" xfId="41"/>
    <cellStyle name="Encabezado 4 2" xfId="42"/>
    <cellStyle name="Entrada 2" xfId="43"/>
    <cellStyle name="Euro" xfId="44"/>
    <cellStyle name="Euro 2" xfId="45"/>
    <cellStyle name="Euro 3" xfId="46"/>
    <cellStyle name="Euro 3 2" xfId="47"/>
    <cellStyle name="Euro 4" xfId="48"/>
    <cellStyle name="Euro 5" xfId="49"/>
    <cellStyle name="Hipervínculo 2" xfId="50"/>
    <cellStyle name="Incorrecto 2" xfId="51"/>
    <cellStyle name="Millares 2" xfId="52"/>
    <cellStyle name="Millares 3" xfId="53"/>
    <cellStyle name="Neutral 2" xfId="54"/>
    <cellStyle name="Normal 2" xfId="55"/>
    <cellStyle name="Normal 2 2" xfId="56"/>
    <cellStyle name="Normal 2 2 2" xfId="57"/>
    <cellStyle name="Normal 2 3" xfId="58"/>
    <cellStyle name="Normal 2 4" xfId="59"/>
    <cellStyle name="Normal 3" xfId="60"/>
    <cellStyle name="Normal 3 2" xfId="61"/>
    <cellStyle name="Normal 3 2 2" xfId="62"/>
    <cellStyle name="Normal 3 2 3" xfId="63"/>
    <cellStyle name="Normal 3 3" xfId="64"/>
    <cellStyle name="Normal 3 4" xfId="65"/>
    <cellStyle name="Normal 3 5" xfId="66"/>
    <cellStyle name="Normal 4" xfId="67"/>
    <cellStyle name="Normal 5" xfId="68"/>
    <cellStyle name="Normal 5 2" xfId="69"/>
    <cellStyle name="Normal 6" xfId="70"/>
    <cellStyle name="Normal 6 2" xfId="71"/>
    <cellStyle name="Normal 7" xfId="72"/>
    <cellStyle name="Normal 7 2" xfId="73"/>
    <cellStyle name="Normal 8" xfId="74"/>
    <cellStyle name="Normal 8 2" xfId="75"/>
    <cellStyle name="Notas 2" xfId="76"/>
    <cellStyle name="Porcentaje 2" xfId="77"/>
    <cellStyle name="Porcentaje 3" xfId="78"/>
    <cellStyle name="Porcentaje 4" xfId="79"/>
    <cellStyle name="Salida 2" xfId="80"/>
    <cellStyle name="Texto de advertencia 2" xfId="81"/>
    <cellStyle name="Texto explicativo 2" xfId="82"/>
    <cellStyle name="Total 2" xfId="83"/>
    <cellStyle name="Título 1 2" xfId="84"/>
    <cellStyle name="Título 2 2" xfId="85"/>
    <cellStyle name="Título 3 2" xfId="86"/>
    <cellStyle name="Título 4" xfId="87"/>
    <cellStyle name="Énfasis1 2" xfId="88"/>
    <cellStyle name="Énfasis2 2" xfId="89"/>
    <cellStyle name="Énfasis3 2" xfId="90"/>
    <cellStyle name="Énfasis4 2" xfId="91"/>
    <cellStyle name="Énfasis5 2" xfId="92"/>
    <cellStyle name="Énfasis6 2" xfId="93"/>
  </cellStyles>
  <dxfs count="199">
    <dxf>
      <fill>
        <patternFill patternType="solid">
          <fgColor rgb="FFFF00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D9F1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FF00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9CDE5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ont>
        <name val="CG Times"/>
        <charset val="1"/>
        <family val="0"/>
        <sz val="12"/>
      </font>
      <alignment horizontal="general" vertical="bottom" textRotation="0" wrapText="false" indent="0" shrinkToFit="false"/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5D9F1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9C0006"/>
      <rgbColor rgb="FF008000"/>
      <rgbColor rgb="FF000080"/>
      <rgbColor rgb="FFFFC7CE"/>
      <rgbColor rgb="FF800080"/>
      <rgbColor rgb="FF00B050"/>
      <rgbColor rgb="FFC0C0C0"/>
      <rgbColor rgb="FF808080"/>
      <rgbColor rgb="FFB9CDE5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D9D9D9"/>
      <rgbColor rgb="FF00FFFF"/>
      <rgbColor rgb="FF800080"/>
      <rgbColor rgb="FF800000"/>
      <rgbColor rgb="FF008080"/>
      <rgbColor rgb="FF0000FF"/>
      <rgbColor rgb="FFC6D9F1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C5D9F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externalLink" Target="externalLinks/externalLink1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580680</xdr:colOff>
      <xdr:row>3</xdr:row>
      <xdr:rowOff>154080</xdr:rowOff>
    </xdr:from>
    <xdr:to>
      <xdr:col>11</xdr:col>
      <xdr:colOff>313560</xdr:colOff>
      <xdr:row>6</xdr:row>
      <xdr:rowOff>11520</xdr:rowOff>
    </xdr:to>
    <xdr:pic>
      <xdr:nvPicPr>
        <xdr:cNvPr id="0" name="Picture 220" descr=""/>
        <xdr:cNvPicPr/>
      </xdr:nvPicPr>
      <xdr:blipFill>
        <a:blip r:embed="rId1"/>
        <a:stretch/>
      </xdr:blipFill>
      <xdr:spPr>
        <a:xfrm>
          <a:off x="6897600" y="696960"/>
          <a:ext cx="1722960" cy="4003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A:/RPC-2003-020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PORTES"/>
      <sheetName val="BANCO DE DUCTOS"/>
      <sheetName val="1.2"/>
      <sheetName val="1.3"/>
      <sheetName val="1.4"/>
      <sheetName val="5.1"/>
      <sheetName val="5.2"/>
      <sheetName val="HH"/>
      <sheetName val="DET.S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M49"/>
  <sheetViews>
    <sheetView showFormulas="false" showGridLines="true" showRowColHeaders="true" showZeros="true" rightToLeft="false" tabSelected="false" showOutlineSymbols="true" defaultGridColor="true" view="pageBreakPreview" topLeftCell="A1" colorId="64" zoomScale="40" zoomScaleNormal="40" zoomScalePageLayoutView="40" workbookViewId="0">
      <selection pane="topLeft" activeCell="AC20" activeCellId="0" sqref="AC20"/>
    </sheetView>
  </sheetViews>
  <sheetFormatPr defaultColWidth="10" defaultRowHeight="14.25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2.44"/>
    <col collapsed="false" customWidth="true" hidden="false" outlineLevel="0" max="3" min="3" style="1" width="5.11"/>
    <col collapsed="false" customWidth="true" hidden="false" outlineLevel="0" max="4" min="4" style="1" width="11.44"/>
    <col collapsed="false" customWidth="true" hidden="false" outlineLevel="0" max="7" min="5" style="1" width="9.44"/>
    <col collapsed="false" customWidth="true" hidden="false" outlineLevel="0" max="8" min="8" style="1" width="11.44"/>
    <col collapsed="false" customWidth="true" hidden="false" outlineLevel="0" max="9" min="9" style="1" width="10.44"/>
    <col collapsed="false" customWidth="true" hidden="false" outlineLevel="0" max="11" min="10" style="1" width="11.44"/>
    <col collapsed="false" customWidth="true" hidden="false" outlineLevel="0" max="12" min="12" style="1" width="10.44"/>
    <col collapsed="false" customWidth="true" hidden="false" outlineLevel="0" max="13" min="13" style="1" width="2"/>
    <col collapsed="false" customWidth="false" hidden="false" outlineLevel="0" max="16384" min="14" style="1" width="10"/>
  </cols>
  <sheetData>
    <row r="7" customFormat="false" ht="14.25" hidden="false" customHeight="false" outlineLevel="0" collapsed="false">
      <c r="K7" s="2" t="s">
        <v>0</v>
      </c>
    </row>
    <row r="14" customFormat="false" ht="33" hidden="false" customHeight="true" outlineLevel="0" collapsed="false"/>
    <row r="15" customFormat="false" ht="33" hidden="false" customHeight="false" outlineLevel="0" collapsed="false">
      <c r="F15" s="3"/>
      <c r="G15" s="4"/>
      <c r="H15" s="5"/>
      <c r="I15" s="4"/>
    </row>
    <row r="16" customFormat="false" ht="24" hidden="false" customHeight="false" outlineLevel="0" collapsed="false">
      <c r="F16" s="6"/>
      <c r="G16" s="7"/>
      <c r="H16" s="8"/>
      <c r="I16" s="7"/>
    </row>
    <row r="17" customFormat="false" ht="16.5" hidden="false" customHeight="true" outlineLevel="0" collapsed="false">
      <c r="E17" s="6"/>
    </row>
    <row r="20" customFormat="false" ht="409.5" hidden="false" customHeight="true" outlineLevel="0" collapsed="false">
      <c r="E20" s="9" t="s">
        <v>1</v>
      </c>
      <c r="F20" s="9"/>
      <c r="G20" s="9"/>
      <c r="H20" s="9"/>
      <c r="I20" s="9"/>
      <c r="J20" s="9"/>
      <c r="K20" s="9"/>
    </row>
    <row r="21" customFormat="false" ht="14.25" hidden="false" customHeight="false" outlineLevel="0" collapsed="false">
      <c r="E21" s="9"/>
      <c r="F21" s="9"/>
      <c r="G21" s="9"/>
      <c r="H21" s="9"/>
      <c r="I21" s="9"/>
      <c r="J21" s="9"/>
      <c r="K21" s="9"/>
    </row>
    <row r="22" customFormat="false" ht="14.25" hidden="false" customHeight="false" outlineLevel="0" collapsed="false">
      <c r="E22" s="9"/>
      <c r="F22" s="9"/>
      <c r="G22" s="9"/>
      <c r="H22" s="9"/>
      <c r="I22" s="9"/>
      <c r="J22" s="9"/>
      <c r="K22" s="9"/>
    </row>
    <row r="38" s="10" customFormat="true" ht="14.25" hidden="false" customHeight="false" outlineLevel="0" collapsed="false">
      <c r="B38" s="1"/>
      <c r="C38" s="1"/>
      <c r="D38" s="1"/>
      <c r="F38" s="11"/>
      <c r="G38" s="1"/>
      <c r="H38" s="1"/>
      <c r="I38" s="1"/>
      <c r="J38" s="1"/>
      <c r="K38" s="1"/>
      <c r="L38" s="1"/>
    </row>
    <row r="39" s="10" customFormat="true" ht="14.25" hidden="false" customHeight="false" outlineLevel="0" collapsed="false">
      <c r="B39" s="1"/>
      <c r="C39" s="1"/>
      <c r="D39" s="1"/>
      <c r="F39" s="12"/>
      <c r="G39" s="1"/>
      <c r="H39" s="1"/>
      <c r="I39" s="13"/>
      <c r="J39" s="1"/>
      <c r="K39" s="1"/>
      <c r="L39" s="1"/>
    </row>
    <row r="40" s="10" customFormat="true" ht="14.25" hidden="false" customHeight="false" outlineLevel="0" collapsed="false">
      <c r="F40" s="12"/>
      <c r="G40" s="1"/>
      <c r="I40" s="14"/>
    </row>
    <row r="41" s="10" customFormat="true" ht="15.75" hidden="false" customHeight="false" outlineLevel="0" collapsed="false"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2"/>
    </row>
    <row r="42" s="10" customFormat="true" ht="16.5" hidden="false" customHeight="false" outlineLevel="0" collapsed="false">
      <c r="B42" s="15"/>
      <c r="C42" s="17"/>
      <c r="D42" s="17"/>
      <c r="E42" s="17"/>
      <c r="F42" s="17"/>
      <c r="G42" s="17"/>
      <c r="H42" s="18"/>
      <c r="I42" s="18"/>
      <c r="J42" s="18"/>
      <c r="K42" s="18"/>
      <c r="L42" s="18"/>
      <c r="M42" s="12"/>
    </row>
    <row r="43" s="10" customFormat="true" ht="16.5" hidden="false" customHeight="false" outlineLevel="0" collapsed="false">
      <c r="B43" s="15"/>
      <c r="C43" s="19"/>
      <c r="D43" s="19"/>
      <c r="E43" s="20"/>
      <c r="F43" s="21"/>
      <c r="G43" s="21"/>
      <c r="H43" s="22"/>
      <c r="I43" s="22"/>
      <c r="J43" s="22"/>
      <c r="K43" s="22"/>
      <c r="L43" s="22"/>
      <c r="M43" s="12"/>
    </row>
    <row r="44" s="10" customFormat="true" ht="15.75" hidden="false" customHeight="true" outlineLevel="0" collapsed="false">
      <c r="B44" s="15"/>
      <c r="C44" s="19"/>
      <c r="D44" s="19"/>
      <c r="E44" s="20"/>
      <c r="F44" s="21"/>
      <c r="G44" s="21"/>
      <c r="H44" s="22"/>
      <c r="I44" s="22"/>
      <c r="J44" s="22"/>
      <c r="K44" s="22"/>
      <c r="L44" s="22"/>
      <c r="M44" s="12"/>
    </row>
    <row r="45" s="10" customFormat="true" ht="15.75" hidden="false" customHeight="true" outlineLevel="0" collapsed="false">
      <c r="B45" s="15"/>
      <c r="C45" s="19"/>
      <c r="D45" s="19"/>
      <c r="E45" s="20"/>
      <c r="F45" s="21"/>
      <c r="G45" s="21"/>
      <c r="H45" s="22"/>
      <c r="I45" s="22"/>
      <c r="J45" s="22"/>
      <c r="K45" s="22"/>
      <c r="L45" s="22"/>
      <c r="M45" s="12"/>
    </row>
    <row r="46" s="10" customFormat="true" ht="15.75" hidden="false" customHeight="true" outlineLevel="0" collapsed="false">
      <c r="B46" s="15"/>
      <c r="C46" s="19"/>
      <c r="D46" s="19"/>
      <c r="E46" s="20"/>
      <c r="F46" s="21"/>
      <c r="G46" s="21"/>
      <c r="H46" s="22"/>
      <c r="I46" s="22"/>
      <c r="J46" s="22"/>
      <c r="K46" s="22"/>
      <c r="L46" s="22"/>
      <c r="M46" s="12"/>
    </row>
    <row r="47" s="10" customFormat="true" ht="15.75" hidden="false" customHeight="true" outlineLevel="0" collapsed="false">
      <c r="B47" s="15"/>
      <c r="C47" s="19"/>
      <c r="D47" s="19"/>
      <c r="E47" s="20"/>
      <c r="F47" s="21"/>
      <c r="G47" s="21"/>
      <c r="H47" s="22"/>
      <c r="I47" s="22"/>
      <c r="J47" s="22"/>
      <c r="K47" s="22"/>
      <c r="L47" s="22"/>
      <c r="M47" s="12"/>
    </row>
    <row r="48" s="10" customFormat="true" ht="15.75" hidden="false" customHeight="true" outlineLevel="0" collapsed="false">
      <c r="B48" s="15"/>
      <c r="C48" s="23"/>
      <c r="D48" s="23"/>
      <c r="E48" s="24"/>
      <c r="F48" s="25"/>
      <c r="G48" s="25"/>
      <c r="H48" s="26"/>
      <c r="I48" s="26"/>
      <c r="J48" s="26"/>
      <c r="K48" s="26"/>
      <c r="L48" s="26"/>
      <c r="M48" s="12"/>
    </row>
    <row r="49" customFormat="false" ht="14.25" hidden="false" customHeight="false" outlineLevel="0" collapsed="false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</sheetData>
  <mergeCells count="7">
    <mergeCell ref="E20:K22"/>
    <mergeCell ref="H42:L42"/>
    <mergeCell ref="H43:L43"/>
    <mergeCell ref="H44:L44"/>
    <mergeCell ref="H45:L45"/>
    <mergeCell ref="H46:L46"/>
    <mergeCell ref="H47:L4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G20" activeCellId="0" sqref="G20"/>
    </sheetView>
  </sheetViews>
  <sheetFormatPr defaultColWidth="10" defaultRowHeight="14.25" zeroHeight="false" outlineLevelRow="0" outlineLevelCol="0"/>
  <cols>
    <col collapsed="false" customWidth="true" hidden="false" outlineLevel="0" max="1" min="1" style="27" width="16.66"/>
    <col collapsed="false" customWidth="true" hidden="false" outlineLevel="0" max="2" min="2" style="27" width="87.66"/>
    <col collapsed="false" customWidth="true" hidden="false" outlineLevel="0" max="3" min="3" style="27" width="5.44"/>
    <col collapsed="false" customWidth="true" hidden="false" outlineLevel="0" max="4" min="4" style="27" width="7.56"/>
    <col collapsed="false" customWidth="true" hidden="false" outlineLevel="0" max="5" min="5" style="27" width="34.33"/>
    <col collapsed="false" customWidth="false" hidden="false" outlineLevel="0" max="16384" min="6" style="27" width="10"/>
  </cols>
  <sheetData>
    <row r="1" customFormat="false" ht="14.25" hidden="false" customHeight="true" outlineLevel="0" collapsed="false">
      <c r="A1" s="28" t="s">
        <v>2</v>
      </c>
      <c r="B1" s="28"/>
      <c r="C1" s="28"/>
      <c r="D1" s="28"/>
    </row>
    <row r="2" customFormat="false" ht="14.25" hidden="false" customHeight="true" outlineLevel="0" collapsed="false">
      <c r="A2" s="29" t="s">
        <v>3</v>
      </c>
      <c r="B2" s="29"/>
      <c r="C2" s="29"/>
      <c r="D2" s="29"/>
    </row>
    <row r="3" customFormat="false" ht="14.25" hidden="false" customHeight="true" outlineLevel="0" collapsed="false">
      <c r="A3" s="30"/>
      <c r="B3" s="30"/>
      <c r="C3" s="30"/>
      <c r="D3" s="31"/>
    </row>
    <row r="4" customFormat="false" ht="14.25" hidden="false" customHeight="true" outlineLevel="0" collapsed="false">
      <c r="A4" s="32" t="s">
        <v>4</v>
      </c>
      <c r="B4" s="32" t="s">
        <v>5</v>
      </c>
      <c r="C4" s="32" t="s">
        <v>6</v>
      </c>
      <c r="D4" s="32" t="s">
        <v>7</v>
      </c>
    </row>
    <row r="5" customFormat="false" ht="14.25" hidden="false" customHeight="true" outlineLevel="0" collapsed="false">
      <c r="A5" s="32"/>
      <c r="B5" s="32"/>
      <c r="C5" s="32"/>
      <c r="D5" s="32"/>
    </row>
    <row r="6" customFormat="false" ht="14.25" hidden="false" customHeight="true" outlineLevel="0" collapsed="false">
      <c r="A6" s="33" t="s">
        <v>8</v>
      </c>
      <c r="B6" s="33" t="s">
        <v>9</v>
      </c>
      <c r="C6" s="32"/>
      <c r="D6" s="32"/>
    </row>
    <row r="7" s="36" customFormat="true" ht="14.25" hidden="false" customHeight="true" outlineLevel="0" collapsed="false">
      <c r="A7" s="34"/>
      <c r="B7" s="34" t="s">
        <v>10</v>
      </c>
      <c r="C7" s="35"/>
      <c r="D7" s="35"/>
    </row>
    <row r="8" customFormat="false" ht="14.25" hidden="false" customHeight="true" outlineLevel="0" collapsed="false">
      <c r="A8" s="37" t="s">
        <v>11</v>
      </c>
      <c r="B8" s="37" t="s">
        <v>12</v>
      </c>
      <c r="C8" s="38" t="n">
        <v>1</v>
      </c>
      <c r="D8" s="38" t="s">
        <v>13</v>
      </c>
      <c r="E8" s="27" t="s">
        <v>14</v>
      </c>
    </row>
    <row r="9" customFormat="false" ht="14.25" hidden="false" customHeight="true" outlineLevel="0" collapsed="false">
      <c r="A9" s="37" t="s">
        <v>15</v>
      </c>
      <c r="B9" s="37" t="s">
        <v>16</v>
      </c>
      <c r="C9" s="38" t="n">
        <v>2</v>
      </c>
      <c r="D9" s="38" t="s">
        <v>13</v>
      </c>
      <c r="E9" s="27" t="s">
        <v>14</v>
      </c>
    </row>
    <row r="10" customFormat="false" ht="14.25" hidden="false" customHeight="true" outlineLevel="0" collapsed="false">
      <c r="A10" s="37" t="s">
        <v>17</v>
      </c>
      <c r="B10" s="37" t="s">
        <v>18</v>
      </c>
      <c r="C10" s="38" t="n">
        <v>5</v>
      </c>
      <c r="D10" s="38" t="s">
        <v>13</v>
      </c>
      <c r="E10" s="27" t="s">
        <v>14</v>
      </c>
    </row>
    <row r="11" customFormat="false" ht="14.25" hidden="false" customHeight="true" outlineLevel="0" collapsed="false">
      <c r="A11" s="37" t="s">
        <v>19</v>
      </c>
      <c r="B11" s="37" t="s">
        <v>20</v>
      </c>
      <c r="C11" s="38" t="n">
        <v>9</v>
      </c>
      <c r="D11" s="38" t="s">
        <v>13</v>
      </c>
      <c r="E11" s="27" t="s">
        <v>14</v>
      </c>
    </row>
    <row r="12" customFormat="false" ht="14.25" hidden="false" customHeight="true" outlineLevel="0" collapsed="false">
      <c r="A12" s="37" t="s">
        <v>21</v>
      </c>
      <c r="B12" s="37" t="s">
        <v>22</v>
      </c>
      <c r="C12" s="38" t="n">
        <v>1</v>
      </c>
      <c r="D12" s="38" t="s">
        <v>13</v>
      </c>
      <c r="E12" s="27" t="s">
        <v>14</v>
      </c>
    </row>
    <row r="13" customFormat="false" ht="14.25" hidden="false" customHeight="true" outlineLevel="0" collapsed="false">
      <c r="A13" s="37" t="s">
        <v>23</v>
      </c>
      <c r="B13" s="37" t="s">
        <v>24</v>
      </c>
      <c r="C13" s="38" t="n">
        <v>17</v>
      </c>
      <c r="D13" s="38" t="s">
        <v>13</v>
      </c>
      <c r="E13" s="27" t="s">
        <v>14</v>
      </c>
    </row>
    <row r="14" customFormat="false" ht="14.25" hidden="false" customHeight="true" outlineLevel="0" collapsed="false">
      <c r="A14" s="37" t="s">
        <v>25</v>
      </c>
      <c r="B14" s="37" t="s">
        <v>26</v>
      </c>
      <c r="C14" s="38" t="n">
        <v>0</v>
      </c>
      <c r="D14" s="38" t="s">
        <v>13</v>
      </c>
      <c r="E14" s="27" t="s">
        <v>14</v>
      </c>
    </row>
    <row r="15" customFormat="false" ht="14.25" hidden="false" customHeight="true" outlineLevel="0" collapsed="false">
      <c r="A15" s="37" t="s">
        <v>27</v>
      </c>
      <c r="B15" s="37" t="s">
        <v>28</v>
      </c>
      <c r="C15" s="38" t="s">
        <v>25</v>
      </c>
      <c r="D15" s="38" t="s">
        <v>13</v>
      </c>
      <c r="E15" s="27" t="s">
        <v>14</v>
      </c>
    </row>
    <row r="16" customFormat="false" ht="14.25" hidden="false" customHeight="true" outlineLevel="0" collapsed="false">
      <c r="A16" s="34"/>
      <c r="B16" s="34" t="s">
        <v>29</v>
      </c>
      <c r="C16" s="35"/>
      <c r="D16" s="35"/>
    </row>
    <row r="17" customFormat="false" ht="14.25" hidden="false" customHeight="true" outlineLevel="0" collapsed="false">
      <c r="A17" s="37" t="s">
        <v>30</v>
      </c>
      <c r="B17" s="37" t="s">
        <v>31</v>
      </c>
      <c r="C17" s="38" t="n">
        <v>8</v>
      </c>
      <c r="D17" s="38" t="s">
        <v>13</v>
      </c>
      <c r="E17" s="27" t="s">
        <v>14</v>
      </c>
    </row>
    <row r="18" customFormat="false" ht="14.25" hidden="false" customHeight="true" outlineLevel="0" collapsed="false">
      <c r="A18" s="37" t="s">
        <v>32</v>
      </c>
      <c r="B18" s="37" t="s">
        <v>33</v>
      </c>
      <c r="C18" s="38" t="n">
        <v>2</v>
      </c>
      <c r="D18" s="38" t="s">
        <v>13</v>
      </c>
      <c r="E18" s="27" t="s">
        <v>14</v>
      </c>
    </row>
    <row r="19" customFormat="false" ht="14.25" hidden="false" customHeight="true" outlineLevel="0" collapsed="false">
      <c r="A19" s="37" t="s">
        <v>34</v>
      </c>
      <c r="B19" s="37" t="s">
        <v>35</v>
      </c>
      <c r="C19" s="38" t="n">
        <v>3</v>
      </c>
      <c r="D19" s="38" t="s">
        <v>13</v>
      </c>
      <c r="E19" s="27" t="s">
        <v>14</v>
      </c>
    </row>
    <row r="20" customFormat="false" ht="14.25" hidden="false" customHeight="true" outlineLevel="0" collapsed="false">
      <c r="A20" s="37" t="s">
        <v>36</v>
      </c>
      <c r="B20" s="37" t="s">
        <v>37</v>
      </c>
      <c r="C20" s="38" t="n">
        <v>1</v>
      </c>
      <c r="D20" s="38" t="s">
        <v>13</v>
      </c>
      <c r="E20" s="27" t="s">
        <v>14</v>
      </c>
    </row>
    <row r="21" customFormat="false" ht="14.25" hidden="false" customHeight="true" outlineLevel="0" collapsed="false">
      <c r="A21" s="37" t="s">
        <v>38</v>
      </c>
      <c r="B21" s="37" t="s">
        <v>39</v>
      </c>
      <c r="C21" s="38" t="n">
        <v>0</v>
      </c>
      <c r="D21" s="38" t="s">
        <v>13</v>
      </c>
      <c r="E21" s="27" t="s">
        <v>14</v>
      </c>
    </row>
    <row r="22" customFormat="false" ht="14.25" hidden="false" customHeight="true" outlineLevel="0" collapsed="false">
      <c r="A22" s="37" t="s">
        <v>40</v>
      </c>
      <c r="B22" s="37" t="s">
        <v>41</v>
      </c>
      <c r="C22" s="38" t="n">
        <v>0</v>
      </c>
      <c r="D22" s="38" t="s">
        <v>13</v>
      </c>
      <c r="E22" s="27" t="s">
        <v>14</v>
      </c>
    </row>
    <row r="23" customFormat="false" ht="14.25" hidden="false" customHeight="true" outlineLevel="0" collapsed="false">
      <c r="A23" s="37" t="s">
        <v>42</v>
      </c>
      <c r="B23" s="37" t="s">
        <v>43</v>
      </c>
      <c r="C23" s="38" t="n">
        <v>0</v>
      </c>
      <c r="D23" s="38" t="s">
        <v>13</v>
      </c>
      <c r="E23" s="27" t="s">
        <v>14</v>
      </c>
    </row>
    <row r="24" customFormat="false" ht="14.25" hidden="false" customHeight="true" outlineLevel="0" collapsed="false">
      <c r="A24" s="37" t="s">
        <v>44</v>
      </c>
      <c r="B24" s="37" t="s">
        <v>45</v>
      </c>
      <c r="C24" s="38" t="n">
        <v>6</v>
      </c>
      <c r="D24" s="38" t="s">
        <v>13</v>
      </c>
      <c r="E24" s="27" t="s">
        <v>14</v>
      </c>
    </row>
  </sheetData>
  <mergeCells count="6">
    <mergeCell ref="A1:D1"/>
    <mergeCell ref="A2:D2"/>
    <mergeCell ref="A4:A5"/>
    <mergeCell ref="B4:B5"/>
    <mergeCell ref="C4:C5"/>
    <mergeCell ref="D4:D5"/>
  </mergeCells>
  <conditionalFormatting sqref="A8:A15 A17:A24">
    <cfRule type="cellIs" priority="2" operator="equal" aboveAverage="0" equalAverage="0" bottom="0" percent="0" rank="0" text="" dxfId="4">
      <formula>0</formula>
    </cfRule>
    <cfRule type="cellIs" priority="3" operator="equal" aboveAverage="0" equalAverage="0" bottom="0" percent="0" rank="0" text="" dxfId="5">
      <formula>0</formula>
    </cfRule>
    <cfRule type="cellIs" priority="4" operator="equal" aboveAverage="0" equalAverage="0" bottom="0" percent="0" rank="0" text="" dxfId="6">
      <formula>41695</formula>
    </cfRule>
    <cfRule type="cellIs" priority="5" operator="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X73"/>
  <sheetViews>
    <sheetView showFormulas="false" showGridLines="false" showRowColHeaders="true" showZeros="true" rightToLeft="false" tabSelected="true" showOutlineSymbols="true" defaultGridColor="true" view="pageBreakPreview" topLeftCell="A1" colorId="64" zoomScale="85" zoomScaleNormal="70" zoomScalePageLayoutView="85" workbookViewId="0">
      <selection pane="topLeft" activeCell="B20" activeCellId="0" sqref="B20"/>
    </sheetView>
  </sheetViews>
  <sheetFormatPr defaultColWidth="10" defaultRowHeight="14.25" zeroHeight="false" outlineLevelRow="0" outlineLevelCol="0"/>
  <cols>
    <col collapsed="false" customWidth="true" hidden="false" outlineLevel="0" max="1" min="1" style="27" width="16.66"/>
    <col collapsed="false" customWidth="true" hidden="false" outlineLevel="0" max="2" min="2" style="27" width="63.67"/>
    <col collapsed="false" customWidth="true" hidden="false" outlineLevel="0" max="3" min="3" style="27" width="3.88"/>
    <col collapsed="false" customWidth="true" hidden="false" outlineLevel="0" max="4" min="4" style="27" width="5.11"/>
    <col collapsed="false" customWidth="true" hidden="false" outlineLevel="0" max="5" min="5" style="27" width="8.67"/>
    <col collapsed="false" customWidth="true" hidden="false" outlineLevel="0" max="6" min="6" style="27" width="4.22"/>
    <col collapsed="false" customWidth="true" hidden="false" outlineLevel="0" max="7" min="7" style="39" width="8.44"/>
    <col collapsed="false" customWidth="true" hidden="false" outlineLevel="0" max="8" min="8" style="39" width="4.22"/>
    <col collapsed="false" customWidth="true" hidden="false" outlineLevel="0" max="9" min="9" style="39" width="8.44"/>
    <col collapsed="false" customWidth="true" hidden="false" outlineLevel="0" max="10" min="10" style="39" width="4.22"/>
    <col collapsed="false" customWidth="true" hidden="false" outlineLevel="0" max="11" min="11" style="39" width="8.44"/>
    <col collapsed="false" customWidth="true" hidden="false" outlineLevel="0" max="12" min="12" style="39" width="4.22"/>
    <col collapsed="false" customWidth="true" hidden="false" outlineLevel="0" max="13" min="13" style="39" width="8.44"/>
    <col collapsed="false" customWidth="true" hidden="false" outlineLevel="0" max="14" min="14" style="27" width="4.22"/>
    <col collapsed="false" customWidth="true" hidden="false" outlineLevel="0" max="15" min="15" style="27" width="8.44"/>
    <col collapsed="false" customWidth="true" hidden="false" outlineLevel="0" max="16" min="16" style="27" width="4.22"/>
    <col collapsed="false" customWidth="true" hidden="false" outlineLevel="0" max="17" min="17" style="27" width="8.44"/>
    <col collapsed="false" customWidth="true" hidden="false" outlineLevel="0" max="18" min="18" style="27" width="4.22"/>
    <col collapsed="false" customWidth="true" hidden="false" outlineLevel="0" max="19" min="19" style="27" width="8.44"/>
    <col collapsed="false" customWidth="true" hidden="false" outlineLevel="0" max="20" min="20" style="27" width="4.22"/>
    <col collapsed="false" customWidth="true" hidden="false" outlineLevel="0" max="21" min="21" style="27" width="8.44"/>
    <col collapsed="false" customWidth="true" hidden="false" outlineLevel="0" max="22" min="22" style="27" width="4.22"/>
    <col collapsed="false" customWidth="true" hidden="false" outlineLevel="0" max="23" min="23" style="27" width="8.44"/>
    <col collapsed="false" customWidth="true" hidden="false" outlineLevel="0" max="24" min="24" style="27" width="11.11"/>
    <col collapsed="false" customWidth="false" hidden="false" outlineLevel="0" max="16384" min="25" style="27" width="10"/>
  </cols>
  <sheetData>
    <row r="1" customFormat="false" ht="14.25" hidden="false" customHeight="true" outlineLevel="0" collapsed="false">
      <c r="A1" s="28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customFormat="false" ht="14.25" hidden="false" customHeight="true" outlineLevel="0" collapsed="false">
      <c r="A2" s="29" t="s">
        <v>46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customFormat="false" ht="14.25" hidden="false" customHeight="true" outlineLevel="0" collapsed="false">
      <c r="A3" s="30"/>
      <c r="B3" s="30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customFormat="false" ht="14.25" hidden="false" customHeight="true" outlineLevel="0" collapsed="false">
      <c r="A4" s="32" t="s">
        <v>4</v>
      </c>
      <c r="B4" s="32" t="s">
        <v>5</v>
      </c>
      <c r="C4" s="32" t="s">
        <v>47</v>
      </c>
      <c r="D4" s="32" t="s">
        <v>48</v>
      </c>
      <c r="E4" s="32" t="s">
        <v>7</v>
      </c>
      <c r="F4" s="32" t="s">
        <v>49</v>
      </c>
      <c r="G4" s="32"/>
      <c r="H4" s="32" t="s">
        <v>50</v>
      </c>
      <c r="I4" s="32"/>
      <c r="J4" s="32" t="s">
        <v>51</v>
      </c>
      <c r="K4" s="32"/>
      <c r="L4" s="32" t="s">
        <v>52</v>
      </c>
      <c r="M4" s="32"/>
      <c r="N4" s="32" t="s">
        <v>53</v>
      </c>
      <c r="O4" s="32"/>
      <c r="P4" s="32" t="s">
        <v>54</v>
      </c>
      <c r="Q4" s="32"/>
      <c r="R4" s="32" t="s">
        <v>55</v>
      </c>
      <c r="S4" s="32"/>
      <c r="T4" s="32" t="s">
        <v>56</v>
      </c>
      <c r="U4" s="32"/>
      <c r="V4" s="32" t="s">
        <v>57</v>
      </c>
      <c r="W4" s="32"/>
      <c r="X4" s="40" t="s">
        <v>58</v>
      </c>
    </row>
    <row r="5" customFormat="false" ht="14.25" hidden="false" customHeight="true" outlineLevel="0" collapsed="false">
      <c r="A5" s="32"/>
      <c r="B5" s="32"/>
      <c r="C5" s="32"/>
      <c r="D5" s="32"/>
      <c r="E5" s="32"/>
      <c r="F5" s="32" t="s">
        <v>59</v>
      </c>
      <c r="G5" s="41" t="s">
        <v>60</v>
      </c>
      <c r="H5" s="32" t="s">
        <v>59</v>
      </c>
      <c r="I5" s="41" t="s">
        <v>60</v>
      </c>
      <c r="J5" s="32" t="s">
        <v>59</v>
      </c>
      <c r="K5" s="41" t="s">
        <v>60</v>
      </c>
      <c r="L5" s="32" t="s">
        <v>59</v>
      </c>
      <c r="M5" s="41" t="s">
        <v>60</v>
      </c>
      <c r="N5" s="42" t="s">
        <v>59</v>
      </c>
      <c r="O5" s="32" t="s">
        <v>61</v>
      </c>
      <c r="P5" s="42" t="s">
        <v>59</v>
      </c>
      <c r="Q5" s="32" t="s">
        <v>61</v>
      </c>
      <c r="R5" s="42" t="s">
        <v>59</v>
      </c>
      <c r="S5" s="32" t="s">
        <v>61</v>
      </c>
      <c r="T5" s="42" t="s">
        <v>59</v>
      </c>
      <c r="U5" s="32" t="s">
        <v>61</v>
      </c>
      <c r="V5" s="42" t="s">
        <v>59</v>
      </c>
      <c r="W5" s="32" t="s">
        <v>61</v>
      </c>
      <c r="X5" s="40"/>
    </row>
    <row r="6" customFormat="false" ht="14.25" hidden="false" customHeight="true" outlineLevel="0" collapsed="false">
      <c r="A6" s="33" t="s">
        <v>62</v>
      </c>
      <c r="B6" s="33" t="s">
        <v>63</v>
      </c>
      <c r="C6" s="32"/>
      <c r="D6" s="32"/>
      <c r="E6" s="32"/>
      <c r="F6" s="32"/>
      <c r="G6" s="41"/>
      <c r="H6" s="41"/>
      <c r="I6" s="41"/>
      <c r="J6" s="41"/>
      <c r="K6" s="41"/>
      <c r="L6" s="41"/>
      <c r="M6" s="41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="36" customFormat="true" ht="14.25" hidden="false" customHeight="true" outlineLevel="0" collapsed="false">
      <c r="A7" s="34" t="s">
        <v>64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customFormat="false" ht="14.25" hidden="false" customHeight="true" outlineLevel="0" collapsed="false">
      <c r="A8" s="37" t="s">
        <v>65</v>
      </c>
      <c r="B8" s="37" t="s">
        <v>66</v>
      </c>
      <c r="C8" s="38" t="s">
        <v>67</v>
      </c>
      <c r="D8" s="38" t="s">
        <v>68</v>
      </c>
      <c r="E8" s="38" t="s">
        <v>13</v>
      </c>
      <c r="F8" s="38" t="s">
        <v>69</v>
      </c>
      <c r="G8" s="43" t="n">
        <v>45174</v>
      </c>
      <c r="H8" s="44" t="s">
        <v>70</v>
      </c>
      <c r="I8" s="43" t="n">
        <v>45177</v>
      </c>
      <c r="J8" s="44"/>
      <c r="K8" s="43"/>
      <c r="L8" s="44"/>
      <c r="M8" s="44"/>
      <c r="N8" s="45" t="n">
        <v>0</v>
      </c>
      <c r="O8" s="46" t="n">
        <v>45428</v>
      </c>
      <c r="P8" s="44"/>
      <c r="Q8" s="43"/>
      <c r="R8" s="44"/>
      <c r="S8" s="43"/>
      <c r="T8" s="38"/>
      <c r="U8" s="43"/>
      <c r="V8" s="44"/>
      <c r="W8" s="44"/>
      <c r="X8" s="47" t="s">
        <v>71</v>
      </c>
    </row>
    <row r="9" customFormat="false" ht="14.25" hidden="false" customHeight="true" outlineLevel="0" collapsed="false">
      <c r="A9" s="37" t="s">
        <v>72</v>
      </c>
      <c r="B9" s="37" t="s">
        <v>73</v>
      </c>
      <c r="C9" s="38" t="s">
        <v>74</v>
      </c>
      <c r="D9" s="38" t="s">
        <v>68</v>
      </c>
      <c r="E9" s="38" t="s">
        <v>13</v>
      </c>
      <c r="F9" s="38" t="s">
        <v>69</v>
      </c>
      <c r="G9" s="43" t="n">
        <v>45254</v>
      </c>
      <c r="H9" s="44" t="s">
        <v>70</v>
      </c>
      <c r="I9" s="43" t="n">
        <v>45257</v>
      </c>
      <c r="J9" s="44" t="s">
        <v>75</v>
      </c>
      <c r="K9" s="43" t="n">
        <v>45288</v>
      </c>
      <c r="L9" s="44"/>
      <c r="M9" s="44"/>
      <c r="N9" s="38" t="n">
        <v>0</v>
      </c>
      <c r="O9" s="43" t="n">
        <v>45443</v>
      </c>
      <c r="P9" s="38" t="n">
        <v>1</v>
      </c>
      <c r="Q9" s="43" t="n">
        <v>45616</v>
      </c>
      <c r="R9" s="38" t="n">
        <v>2</v>
      </c>
      <c r="S9" s="43" t="n">
        <v>45733</v>
      </c>
      <c r="T9" s="45" t="n">
        <v>3</v>
      </c>
      <c r="U9" s="46" t="n">
        <v>45749</v>
      </c>
      <c r="V9" s="44"/>
      <c r="W9" s="44"/>
      <c r="X9" s="47" t="s">
        <v>71</v>
      </c>
    </row>
    <row r="10" s="36" customFormat="true" ht="14.25" hidden="false" customHeight="true" outlineLevel="0" collapsed="false">
      <c r="A10" s="34" t="s">
        <v>76</v>
      </c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customFormat="false" ht="14.25" hidden="false" customHeight="true" outlineLevel="0" collapsed="false">
      <c r="A11" s="37" t="s">
        <v>77</v>
      </c>
      <c r="B11" s="37" t="s">
        <v>78</v>
      </c>
      <c r="C11" s="38" t="s">
        <v>79</v>
      </c>
      <c r="D11" s="38" t="s">
        <v>68</v>
      </c>
      <c r="E11" s="38" t="s">
        <v>13</v>
      </c>
      <c r="F11" s="38"/>
      <c r="G11" s="43"/>
      <c r="H11" s="44"/>
      <c r="I11" s="43"/>
      <c r="J11" s="44"/>
      <c r="K11" s="43"/>
      <c r="L11" s="44"/>
      <c r="M11" s="44"/>
      <c r="N11" s="45" t="n">
        <v>0</v>
      </c>
      <c r="O11" s="46" t="n">
        <v>45848</v>
      </c>
      <c r="P11" s="38"/>
      <c r="Q11" s="43"/>
      <c r="R11" s="38"/>
      <c r="S11" s="43"/>
      <c r="T11" s="38"/>
      <c r="U11" s="43"/>
      <c r="V11" s="44"/>
      <c r="W11" s="44"/>
      <c r="X11" s="47" t="s">
        <v>71</v>
      </c>
    </row>
    <row r="12" customFormat="false" ht="14.25" hidden="false" customHeight="true" outlineLevel="0" collapsed="false">
      <c r="A12" s="37" t="s">
        <v>80</v>
      </c>
      <c r="B12" s="37" t="s">
        <v>81</v>
      </c>
      <c r="C12" s="38" t="s">
        <v>79</v>
      </c>
      <c r="D12" s="38" t="s">
        <v>68</v>
      </c>
      <c r="E12" s="38" t="s">
        <v>13</v>
      </c>
      <c r="F12" s="38"/>
      <c r="G12" s="43"/>
      <c r="H12" s="44"/>
      <c r="I12" s="43"/>
      <c r="J12" s="44"/>
      <c r="K12" s="43"/>
      <c r="L12" s="44"/>
      <c r="M12" s="44"/>
      <c r="N12" s="45" t="n">
        <v>0</v>
      </c>
      <c r="O12" s="46" t="n">
        <v>45848</v>
      </c>
      <c r="P12" s="38"/>
      <c r="Q12" s="43"/>
      <c r="R12" s="38"/>
      <c r="S12" s="43"/>
      <c r="T12" s="38"/>
      <c r="U12" s="43"/>
      <c r="V12" s="44"/>
      <c r="W12" s="44"/>
      <c r="X12" s="47" t="s">
        <v>71</v>
      </c>
    </row>
    <row r="13" customFormat="false" ht="14.25" hidden="false" customHeight="true" outlineLevel="0" collapsed="false">
      <c r="A13" s="37" t="s">
        <v>82</v>
      </c>
      <c r="B13" s="37" t="s">
        <v>83</v>
      </c>
      <c r="C13" s="38" t="s">
        <v>79</v>
      </c>
      <c r="D13" s="38" t="s">
        <v>68</v>
      </c>
      <c r="E13" s="38" t="s">
        <v>13</v>
      </c>
      <c r="F13" s="38"/>
      <c r="G13" s="43"/>
      <c r="H13" s="44"/>
      <c r="I13" s="43"/>
      <c r="J13" s="44"/>
      <c r="K13" s="43"/>
      <c r="L13" s="44"/>
      <c r="M13" s="44"/>
      <c r="N13" s="45" t="n">
        <v>0</v>
      </c>
      <c r="O13" s="46" t="n">
        <v>45848</v>
      </c>
      <c r="P13" s="38"/>
      <c r="Q13" s="43"/>
      <c r="R13" s="38"/>
      <c r="S13" s="43"/>
      <c r="T13" s="38"/>
      <c r="U13" s="43"/>
      <c r="V13" s="44"/>
      <c r="W13" s="44"/>
      <c r="X13" s="47" t="s">
        <v>71</v>
      </c>
    </row>
    <row r="14" customFormat="false" ht="14.25" hidden="false" customHeight="true" outlineLevel="0" collapsed="false">
      <c r="A14" s="37" t="s">
        <v>84</v>
      </c>
      <c r="B14" s="37" t="s">
        <v>85</v>
      </c>
      <c r="C14" s="38" t="s">
        <v>79</v>
      </c>
      <c r="D14" s="38" t="s">
        <v>68</v>
      </c>
      <c r="E14" s="38" t="s">
        <v>13</v>
      </c>
      <c r="F14" s="38"/>
      <c r="G14" s="43"/>
      <c r="H14" s="44"/>
      <c r="I14" s="43"/>
      <c r="J14" s="44"/>
      <c r="K14" s="43"/>
      <c r="L14" s="44"/>
      <c r="M14" s="44"/>
      <c r="N14" s="48" t="n">
        <v>0</v>
      </c>
      <c r="O14" s="49" t="n">
        <v>46015</v>
      </c>
      <c r="P14" s="38"/>
      <c r="Q14" s="43"/>
      <c r="R14" s="38"/>
      <c r="S14" s="43"/>
      <c r="T14" s="38"/>
      <c r="U14" s="43"/>
      <c r="V14" s="44"/>
      <c r="W14" s="44"/>
      <c r="X14" s="47" t="s">
        <v>71</v>
      </c>
    </row>
    <row r="15" customFormat="false" ht="14.25" hidden="false" customHeight="true" outlineLevel="0" collapsed="false">
      <c r="A15" s="37" t="s">
        <v>86</v>
      </c>
      <c r="B15" s="37" t="s">
        <v>87</v>
      </c>
      <c r="C15" s="38" t="s">
        <v>79</v>
      </c>
      <c r="D15" s="38" t="s">
        <v>68</v>
      </c>
      <c r="E15" s="38" t="s">
        <v>13</v>
      </c>
      <c r="F15" s="38"/>
      <c r="G15" s="43"/>
      <c r="H15" s="44"/>
      <c r="I15" s="43"/>
      <c r="J15" s="44"/>
      <c r="K15" s="43"/>
      <c r="L15" s="44"/>
      <c r="M15" s="44"/>
      <c r="N15" s="48" t="n">
        <v>0</v>
      </c>
      <c r="O15" s="49" t="n">
        <v>46015</v>
      </c>
      <c r="P15" s="38"/>
      <c r="Q15" s="43"/>
      <c r="R15" s="38"/>
      <c r="S15" s="43"/>
      <c r="T15" s="38"/>
      <c r="U15" s="43"/>
      <c r="V15" s="44"/>
      <c r="W15" s="44"/>
      <c r="X15" s="47" t="s">
        <v>71</v>
      </c>
    </row>
    <row r="16" customFormat="false" ht="14.25" hidden="false" customHeight="true" outlineLevel="0" collapsed="false">
      <c r="A16" s="37" t="s">
        <v>88</v>
      </c>
      <c r="B16" s="37" t="s">
        <v>89</v>
      </c>
      <c r="C16" s="38" t="s">
        <v>79</v>
      </c>
      <c r="D16" s="38" t="s">
        <v>68</v>
      </c>
      <c r="E16" s="38" t="s">
        <v>13</v>
      </c>
      <c r="F16" s="38"/>
      <c r="G16" s="43"/>
      <c r="H16" s="44"/>
      <c r="I16" s="43"/>
      <c r="J16" s="44"/>
      <c r="K16" s="43"/>
      <c r="L16" s="44"/>
      <c r="M16" s="44"/>
      <c r="N16" s="48" t="n">
        <v>0</v>
      </c>
      <c r="O16" s="49" t="n">
        <v>46015</v>
      </c>
      <c r="P16" s="38"/>
      <c r="Q16" s="43"/>
      <c r="R16" s="38"/>
      <c r="S16" s="43"/>
      <c r="T16" s="38"/>
      <c r="U16" s="43"/>
      <c r="V16" s="44"/>
      <c r="W16" s="44"/>
      <c r="X16" s="47" t="s">
        <v>71</v>
      </c>
    </row>
    <row r="17" customFormat="false" ht="14.25" hidden="false" customHeight="true" outlineLevel="0" collapsed="false">
      <c r="A17" s="37" t="s">
        <v>90</v>
      </c>
      <c r="B17" s="37" t="s">
        <v>91</v>
      </c>
      <c r="C17" s="38" t="s">
        <v>79</v>
      </c>
      <c r="D17" s="38" t="s">
        <v>68</v>
      </c>
      <c r="E17" s="38" t="s">
        <v>13</v>
      </c>
      <c r="F17" s="38"/>
      <c r="G17" s="43"/>
      <c r="H17" s="44"/>
      <c r="I17" s="43"/>
      <c r="J17" s="44"/>
      <c r="K17" s="43"/>
      <c r="L17" s="44"/>
      <c r="M17" s="44"/>
      <c r="N17" s="48" t="n">
        <v>0</v>
      </c>
      <c r="O17" s="49" t="n">
        <v>46015</v>
      </c>
      <c r="P17" s="38"/>
      <c r="Q17" s="43"/>
      <c r="R17" s="38"/>
      <c r="S17" s="43"/>
      <c r="T17" s="38"/>
      <c r="U17" s="43"/>
      <c r="V17" s="44"/>
      <c r="W17" s="44"/>
      <c r="X17" s="47" t="s">
        <v>71</v>
      </c>
    </row>
    <row r="18" customFormat="false" ht="14.25" hidden="false" customHeight="true" outlineLevel="0" collapsed="false">
      <c r="A18" s="37" t="s">
        <v>92</v>
      </c>
      <c r="B18" s="37" t="s">
        <v>93</v>
      </c>
      <c r="C18" s="38" t="s">
        <v>94</v>
      </c>
      <c r="D18" s="38" t="s">
        <v>68</v>
      </c>
      <c r="E18" s="38" t="s">
        <v>13</v>
      </c>
      <c r="F18" s="38" t="s">
        <v>69</v>
      </c>
      <c r="G18" s="43" t="n">
        <v>45174</v>
      </c>
      <c r="H18" s="44" t="s">
        <v>70</v>
      </c>
      <c r="I18" s="43" t="n">
        <v>45177</v>
      </c>
      <c r="J18" s="44" t="s">
        <v>75</v>
      </c>
      <c r="K18" s="43" t="n">
        <v>45282</v>
      </c>
      <c r="L18" s="44"/>
      <c r="M18" s="43"/>
      <c r="N18" s="38" t="n">
        <v>0</v>
      </c>
      <c r="O18" s="43" t="n">
        <v>45411</v>
      </c>
      <c r="P18" s="45" t="n">
        <v>1</v>
      </c>
      <c r="Q18" s="46" t="n">
        <v>45540</v>
      </c>
      <c r="R18" s="44"/>
      <c r="S18" s="43"/>
      <c r="T18" s="44"/>
      <c r="U18" s="43"/>
      <c r="V18" s="44"/>
      <c r="W18" s="43"/>
      <c r="X18" s="47" t="s">
        <v>71</v>
      </c>
    </row>
    <row r="19" customFormat="false" ht="14.25" hidden="false" customHeight="true" outlineLevel="0" collapsed="false">
      <c r="A19" s="37" t="s">
        <v>95</v>
      </c>
      <c r="B19" s="37" t="s">
        <v>96</v>
      </c>
      <c r="C19" s="38" t="s">
        <v>94</v>
      </c>
      <c r="D19" s="38" t="s">
        <v>68</v>
      </c>
      <c r="E19" s="38" t="s">
        <v>13</v>
      </c>
      <c r="F19" s="38" t="s">
        <v>69</v>
      </c>
      <c r="G19" s="43" t="n">
        <v>45174</v>
      </c>
      <c r="H19" s="44" t="s">
        <v>70</v>
      </c>
      <c r="I19" s="43" t="n">
        <v>45177</v>
      </c>
      <c r="J19" s="44" t="s">
        <v>75</v>
      </c>
      <c r="K19" s="43" t="n">
        <v>45282</v>
      </c>
      <c r="L19" s="44"/>
      <c r="M19" s="43"/>
      <c r="N19" s="38" t="n">
        <v>0</v>
      </c>
      <c r="O19" s="43" t="n">
        <v>45411</v>
      </c>
      <c r="P19" s="38" t="n">
        <v>1</v>
      </c>
      <c r="Q19" s="43" t="n">
        <v>45540</v>
      </c>
      <c r="R19" s="38" t="n">
        <v>2</v>
      </c>
      <c r="S19" s="43" t="n">
        <v>45733</v>
      </c>
      <c r="T19" s="45" t="n">
        <v>3</v>
      </c>
      <c r="U19" s="46" t="n">
        <v>45786</v>
      </c>
      <c r="V19" s="44"/>
      <c r="W19" s="43"/>
      <c r="X19" s="47" t="s">
        <v>71</v>
      </c>
    </row>
    <row r="20" customFormat="false" ht="14.25" hidden="false" customHeight="true" outlineLevel="0" collapsed="false">
      <c r="A20" s="37" t="s">
        <v>97</v>
      </c>
      <c r="B20" s="37" t="s">
        <v>98</v>
      </c>
      <c r="C20" s="38" t="s">
        <v>94</v>
      </c>
      <c r="D20" s="38" t="s">
        <v>68</v>
      </c>
      <c r="E20" s="38" t="s">
        <v>13</v>
      </c>
      <c r="F20" s="38" t="s">
        <v>69</v>
      </c>
      <c r="G20" s="43" t="n">
        <v>45174</v>
      </c>
      <c r="H20" s="44" t="s">
        <v>70</v>
      </c>
      <c r="I20" s="43" t="n">
        <v>45177</v>
      </c>
      <c r="J20" s="44" t="s">
        <v>75</v>
      </c>
      <c r="K20" s="43" t="n">
        <v>45282</v>
      </c>
      <c r="L20" s="44"/>
      <c r="M20" s="43"/>
      <c r="N20" s="38" t="n">
        <v>0</v>
      </c>
      <c r="O20" s="43" t="n">
        <v>45411</v>
      </c>
      <c r="P20" s="38" t="n">
        <v>1</v>
      </c>
      <c r="Q20" s="43" t="n">
        <v>45574</v>
      </c>
      <c r="R20" s="38" t="n">
        <v>2</v>
      </c>
      <c r="S20" s="43" t="n">
        <v>45716</v>
      </c>
      <c r="T20" s="38" t="n">
        <v>3</v>
      </c>
      <c r="U20" s="43" t="n">
        <v>45733</v>
      </c>
      <c r="V20" s="45" t="n">
        <v>4</v>
      </c>
      <c r="W20" s="46" t="n">
        <v>45786</v>
      </c>
      <c r="X20" s="47" t="s">
        <v>71</v>
      </c>
    </row>
    <row r="21" customFormat="false" ht="14.25" hidden="false" customHeight="true" outlineLevel="0" collapsed="false">
      <c r="A21" s="37" t="s">
        <v>99</v>
      </c>
      <c r="B21" s="37" t="s">
        <v>100</v>
      </c>
      <c r="C21" s="38" t="s">
        <v>94</v>
      </c>
      <c r="D21" s="38" t="s">
        <v>68</v>
      </c>
      <c r="E21" s="38" t="s">
        <v>13</v>
      </c>
      <c r="F21" s="38" t="s">
        <v>69</v>
      </c>
      <c r="G21" s="43" t="n">
        <v>45174</v>
      </c>
      <c r="H21" s="44" t="s">
        <v>70</v>
      </c>
      <c r="I21" s="43" t="n">
        <v>45177</v>
      </c>
      <c r="J21" s="44" t="s">
        <v>75</v>
      </c>
      <c r="K21" s="43" t="n">
        <v>45282</v>
      </c>
      <c r="L21" s="44"/>
      <c r="M21" s="43"/>
      <c r="N21" s="38" t="n">
        <v>0</v>
      </c>
      <c r="O21" s="43" t="n">
        <v>45411</v>
      </c>
      <c r="P21" s="45" t="n">
        <v>1</v>
      </c>
      <c r="Q21" s="46" t="n">
        <v>45574</v>
      </c>
      <c r="R21" s="44"/>
      <c r="S21" s="43"/>
      <c r="T21" s="44"/>
      <c r="U21" s="43"/>
      <c r="V21" s="44"/>
      <c r="W21" s="43"/>
      <c r="X21" s="47" t="s">
        <v>71</v>
      </c>
    </row>
    <row r="22" customFormat="false" ht="14.25" hidden="false" customHeight="true" outlineLevel="0" collapsed="false">
      <c r="A22" s="37" t="s">
        <v>101</v>
      </c>
      <c r="B22" s="37" t="s">
        <v>102</v>
      </c>
      <c r="C22" s="38" t="s">
        <v>94</v>
      </c>
      <c r="D22" s="38" t="s">
        <v>68</v>
      </c>
      <c r="E22" s="38" t="s">
        <v>13</v>
      </c>
      <c r="F22" s="38" t="s">
        <v>69</v>
      </c>
      <c r="G22" s="43" t="n">
        <v>45174</v>
      </c>
      <c r="H22" s="44" t="s">
        <v>70</v>
      </c>
      <c r="I22" s="43" t="n">
        <v>45177</v>
      </c>
      <c r="J22" s="44" t="s">
        <v>75</v>
      </c>
      <c r="K22" s="43" t="n">
        <v>45282</v>
      </c>
      <c r="L22" s="44"/>
      <c r="M22" s="43"/>
      <c r="N22" s="38" t="n">
        <v>0</v>
      </c>
      <c r="O22" s="43" t="n">
        <v>45411</v>
      </c>
      <c r="P22" s="45" t="n">
        <v>1</v>
      </c>
      <c r="Q22" s="46" t="n">
        <v>45574</v>
      </c>
      <c r="R22" s="44"/>
      <c r="S22" s="43"/>
      <c r="T22" s="44"/>
      <c r="U22" s="43"/>
      <c r="V22" s="44"/>
      <c r="W22" s="43"/>
      <c r="X22" s="47" t="s">
        <v>71</v>
      </c>
    </row>
    <row r="23" customFormat="false" ht="14.25" hidden="false" customHeight="true" outlineLevel="0" collapsed="false">
      <c r="A23" s="37" t="s">
        <v>103</v>
      </c>
      <c r="B23" s="37" t="s">
        <v>104</v>
      </c>
      <c r="C23" s="38" t="s">
        <v>94</v>
      </c>
      <c r="D23" s="38" t="s">
        <v>68</v>
      </c>
      <c r="E23" s="38" t="s">
        <v>13</v>
      </c>
      <c r="F23" s="38" t="s">
        <v>69</v>
      </c>
      <c r="G23" s="43" t="n">
        <v>45174</v>
      </c>
      <c r="H23" s="44" t="s">
        <v>70</v>
      </c>
      <c r="I23" s="43" t="n">
        <v>45177</v>
      </c>
      <c r="J23" s="44" t="s">
        <v>75</v>
      </c>
      <c r="K23" s="43" t="n">
        <v>45282</v>
      </c>
      <c r="L23" s="44" t="s">
        <v>105</v>
      </c>
      <c r="M23" s="43" t="n">
        <v>45337</v>
      </c>
      <c r="N23" s="45" t="n">
        <v>0</v>
      </c>
      <c r="O23" s="46" t="n">
        <v>45411</v>
      </c>
      <c r="P23" s="38"/>
      <c r="Q23" s="43"/>
      <c r="R23" s="44"/>
      <c r="S23" s="43"/>
      <c r="T23" s="44"/>
      <c r="U23" s="43"/>
      <c r="V23" s="44"/>
      <c r="W23" s="43"/>
      <c r="X23" s="47" t="s">
        <v>71</v>
      </c>
    </row>
    <row r="24" customFormat="false" ht="14.25" hidden="false" customHeight="true" outlineLevel="0" collapsed="false">
      <c r="A24" s="37" t="s">
        <v>106</v>
      </c>
      <c r="B24" s="37" t="s">
        <v>107</v>
      </c>
      <c r="C24" s="38" t="s">
        <v>94</v>
      </c>
      <c r="D24" s="38" t="s">
        <v>68</v>
      </c>
      <c r="E24" s="38" t="s">
        <v>13</v>
      </c>
      <c r="F24" s="38" t="s">
        <v>69</v>
      </c>
      <c r="G24" s="43" t="n">
        <v>45174</v>
      </c>
      <c r="H24" s="44" t="s">
        <v>70</v>
      </c>
      <c r="I24" s="43" t="n">
        <v>45177</v>
      </c>
      <c r="J24" s="44" t="s">
        <v>75</v>
      </c>
      <c r="K24" s="43" t="n">
        <v>45282</v>
      </c>
      <c r="L24" s="44" t="s">
        <v>105</v>
      </c>
      <c r="M24" s="43" t="n">
        <v>45337</v>
      </c>
      <c r="N24" s="38" t="n">
        <v>0</v>
      </c>
      <c r="O24" s="43" t="n">
        <v>45411</v>
      </c>
      <c r="P24" s="45" t="n">
        <v>1</v>
      </c>
      <c r="Q24" s="46" t="n">
        <v>45574</v>
      </c>
      <c r="R24" s="44"/>
      <c r="S24" s="43"/>
      <c r="T24" s="44"/>
      <c r="U24" s="43"/>
      <c r="V24" s="44"/>
      <c r="W24" s="43"/>
      <c r="X24" s="47" t="s">
        <v>71</v>
      </c>
    </row>
    <row r="25" customFormat="false" ht="14.25" hidden="false" customHeight="true" outlineLevel="0" collapsed="false">
      <c r="A25" s="37" t="s">
        <v>108</v>
      </c>
      <c r="B25" s="37" t="s">
        <v>109</v>
      </c>
      <c r="C25" s="38" t="s">
        <v>94</v>
      </c>
      <c r="D25" s="38" t="s">
        <v>68</v>
      </c>
      <c r="E25" s="38" t="s">
        <v>13</v>
      </c>
      <c r="F25" s="38" t="s">
        <v>69</v>
      </c>
      <c r="G25" s="43" t="n">
        <v>45399</v>
      </c>
      <c r="H25" s="44" t="s">
        <v>70</v>
      </c>
      <c r="I25" s="43" t="n">
        <v>45400</v>
      </c>
      <c r="J25" s="44" t="s">
        <v>75</v>
      </c>
      <c r="K25" s="43" t="n">
        <v>45411</v>
      </c>
      <c r="L25" s="44"/>
      <c r="M25" s="43"/>
      <c r="N25" s="38" t="n">
        <v>0</v>
      </c>
      <c r="O25" s="43" t="n">
        <v>45426</v>
      </c>
      <c r="P25" s="45" t="n">
        <v>1</v>
      </c>
      <c r="Q25" s="46" t="n">
        <v>45574</v>
      </c>
      <c r="R25" s="44"/>
      <c r="S25" s="43"/>
      <c r="T25" s="44"/>
      <c r="U25" s="43"/>
      <c r="V25" s="44"/>
      <c r="W25" s="43"/>
      <c r="X25" s="47" t="s">
        <v>71</v>
      </c>
    </row>
    <row r="26" customFormat="false" ht="14.25" hidden="false" customHeight="true" outlineLevel="0" collapsed="false">
      <c r="A26" s="37" t="s">
        <v>110</v>
      </c>
      <c r="B26" s="37" t="s">
        <v>111</v>
      </c>
      <c r="C26" s="38" t="s">
        <v>94</v>
      </c>
      <c r="D26" s="38" t="s">
        <v>68</v>
      </c>
      <c r="E26" s="38" t="s">
        <v>13</v>
      </c>
      <c r="F26" s="38" t="s">
        <v>69</v>
      </c>
      <c r="G26" s="43" t="n">
        <v>45244</v>
      </c>
      <c r="H26" s="44" t="s">
        <v>70</v>
      </c>
      <c r="I26" s="43" t="n">
        <v>45254</v>
      </c>
      <c r="J26" s="44" t="s">
        <v>75</v>
      </c>
      <c r="K26" s="43" t="n">
        <v>45288</v>
      </c>
      <c r="L26" s="44" t="s">
        <v>105</v>
      </c>
      <c r="M26" s="43" t="n">
        <v>45337</v>
      </c>
      <c r="N26" s="38" t="n">
        <v>0</v>
      </c>
      <c r="O26" s="43" t="n">
        <v>45411</v>
      </c>
      <c r="P26" s="38" t="n">
        <v>1</v>
      </c>
      <c r="Q26" s="43" t="n">
        <v>45540</v>
      </c>
      <c r="R26" s="38" t="n">
        <v>2</v>
      </c>
      <c r="S26" s="43" t="n">
        <v>45716</v>
      </c>
      <c r="T26" s="45" t="n">
        <v>3</v>
      </c>
      <c r="U26" s="46" t="n">
        <v>45733</v>
      </c>
      <c r="V26" s="44"/>
      <c r="W26" s="43"/>
      <c r="X26" s="47" t="s">
        <v>71</v>
      </c>
    </row>
    <row r="27" customFormat="false" ht="14.25" hidden="false" customHeight="true" outlineLevel="0" collapsed="false">
      <c r="A27" s="37" t="s">
        <v>112</v>
      </c>
      <c r="B27" s="37" t="s">
        <v>113</v>
      </c>
      <c r="C27" s="38" t="s">
        <v>94</v>
      </c>
      <c r="D27" s="38" t="s">
        <v>68</v>
      </c>
      <c r="E27" s="38" t="s">
        <v>13</v>
      </c>
      <c r="F27" s="38" t="s">
        <v>69</v>
      </c>
      <c r="G27" s="43" t="n">
        <v>45244</v>
      </c>
      <c r="H27" s="44" t="s">
        <v>70</v>
      </c>
      <c r="I27" s="43" t="n">
        <v>45254</v>
      </c>
      <c r="J27" s="44" t="s">
        <v>75</v>
      </c>
      <c r="K27" s="43" t="n">
        <v>45288</v>
      </c>
      <c r="L27" s="44"/>
      <c r="M27" s="43"/>
      <c r="N27" s="45" t="n">
        <v>0</v>
      </c>
      <c r="O27" s="46" t="n">
        <v>45411</v>
      </c>
      <c r="P27" s="38"/>
      <c r="Q27" s="43"/>
      <c r="R27" s="44"/>
      <c r="S27" s="43"/>
      <c r="T27" s="44"/>
      <c r="U27" s="43"/>
      <c r="V27" s="44"/>
      <c r="W27" s="43"/>
      <c r="X27" s="47" t="s">
        <v>71</v>
      </c>
    </row>
    <row r="28" customFormat="false" ht="14.25" hidden="false" customHeight="true" outlineLevel="0" collapsed="false">
      <c r="A28" s="37" t="s">
        <v>114</v>
      </c>
      <c r="B28" s="37" t="s">
        <v>115</v>
      </c>
      <c r="C28" s="38" t="s">
        <v>94</v>
      </c>
      <c r="D28" s="38" t="s">
        <v>68</v>
      </c>
      <c r="E28" s="38" t="s">
        <v>13</v>
      </c>
      <c r="F28" s="38" t="s">
        <v>69</v>
      </c>
      <c r="G28" s="43" t="n">
        <v>45244</v>
      </c>
      <c r="H28" s="44" t="s">
        <v>70</v>
      </c>
      <c r="I28" s="43" t="n">
        <v>45254</v>
      </c>
      <c r="J28" s="44" t="s">
        <v>75</v>
      </c>
      <c r="K28" s="43" t="n">
        <v>45288</v>
      </c>
      <c r="L28" s="44" t="s">
        <v>105</v>
      </c>
      <c r="M28" s="43" t="n">
        <v>45337</v>
      </c>
      <c r="N28" s="38" t="n">
        <v>0</v>
      </c>
      <c r="O28" s="43" t="n">
        <v>45411</v>
      </c>
      <c r="P28" s="45" t="n">
        <v>1</v>
      </c>
      <c r="Q28" s="46" t="n">
        <v>45716</v>
      </c>
      <c r="R28" s="44"/>
      <c r="S28" s="43"/>
      <c r="T28" s="44"/>
      <c r="U28" s="43"/>
      <c r="V28" s="44"/>
      <c r="W28" s="43"/>
      <c r="X28" s="47" t="s">
        <v>71</v>
      </c>
    </row>
    <row r="29" customFormat="false" ht="14.25" hidden="false" customHeight="true" outlineLevel="0" collapsed="false">
      <c r="A29" s="37" t="s">
        <v>116</v>
      </c>
      <c r="B29" s="37" t="s">
        <v>117</v>
      </c>
      <c r="C29" s="38" t="s">
        <v>94</v>
      </c>
      <c r="D29" s="38" t="s">
        <v>68</v>
      </c>
      <c r="E29" s="38" t="s">
        <v>13</v>
      </c>
      <c r="F29" s="38" t="s">
        <v>69</v>
      </c>
      <c r="G29" s="43" t="n">
        <v>45244</v>
      </c>
      <c r="H29" s="44" t="s">
        <v>70</v>
      </c>
      <c r="I29" s="43" t="n">
        <v>45254</v>
      </c>
      <c r="J29" s="44" t="s">
        <v>75</v>
      </c>
      <c r="K29" s="43" t="n">
        <v>45288</v>
      </c>
      <c r="L29" s="44" t="s">
        <v>105</v>
      </c>
      <c r="M29" s="43" t="n">
        <v>45337</v>
      </c>
      <c r="N29" s="38" t="n">
        <v>0</v>
      </c>
      <c r="O29" s="43" t="n">
        <v>45411</v>
      </c>
      <c r="P29" s="38" t="n">
        <v>1</v>
      </c>
      <c r="Q29" s="43" t="n">
        <v>45540</v>
      </c>
      <c r="R29" s="38" t="n">
        <v>2</v>
      </c>
      <c r="S29" s="43" t="n">
        <v>45716</v>
      </c>
      <c r="T29" s="45" t="n">
        <v>3</v>
      </c>
      <c r="U29" s="46" t="n">
        <v>45733</v>
      </c>
      <c r="V29" s="44"/>
      <c r="W29" s="43"/>
      <c r="X29" s="47" t="s">
        <v>71</v>
      </c>
    </row>
    <row r="30" customFormat="false" ht="14.25" hidden="false" customHeight="true" outlineLevel="0" collapsed="false">
      <c r="A30" s="37" t="s">
        <v>118</v>
      </c>
      <c r="B30" s="37" t="s">
        <v>119</v>
      </c>
      <c r="C30" s="38" t="s">
        <v>94</v>
      </c>
      <c r="D30" s="38" t="s">
        <v>68</v>
      </c>
      <c r="E30" s="38" t="s">
        <v>13</v>
      </c>
      <c r="F30" s="38" t="s">
        <v>69</v>
      </c>
      <c r="G30" s="43" t="n">
        <v>45244</v>
      </c>
      <c r="H30" s="44" t="s">
        <v>70</v>
      </c>
      <c r="I30" s="43" t="n">
        <v>45254</v>
      </c>
      <c r="J30" s="44" t="s">
        <v>75</v>
      </c>
      <c r="K30" s="43" t="n">
        <v>45288</v>
      </c>
      <c r="L30" s="44"/>
      <c r="M30" s="43"/>
      <c r="N30" s="38" t="n">
        <v>0</v>
      </c>
      <c r="O30" s="43" t="n">
        <v>45411</v>
      </c>
      <c r="P30" s="45" t="n">
        <v>1</v>
      </c>
      <c r="Q30" s="46" t="n">
        <v>45540</v>
      </c>
      <c r="R30" s="44"/>
      <c r="S30" s="43"/>
      <c r="T30" s="44"/>
      <c r="U30" s="43"/>
      <c r="V30" s="44"/>
      <c r="W30" s="43"/>
      <c r="X30" s="47" t="s">
        <v>71</v>
      </c>
    </row>
    <row r="31" customFormat="false" ht="14.25" hidden="false" customHeight="true" outlineLevel="0" collapsed="false">
      <c r="A31" s="37" t="s">
        <v>120</v>
      </c>
      <c r="B31" s="37" t="s">
        <v>121</v>
      </c>
      <c r="C31" s="38" t="s">
        <v>94</v>
      </c>
      <c r="D31" s="38" t="s">
        <v>68</v>
      </c>
      <c r="E31" s="38" t="s">
        <v>13</v>
      </c>
      <c r="F31" s="38" t="s">
        <v>69</v>
      </c>
      <c r="G31" s="43" t="n">
        <v>45244</v>
      </c>
      <c r="H31" s="44" t="s">
        <v>70</v>
      </c>
      <c r="I31" s="43" t="n">
        <v>45254</v>
      </c>
      <c r="J31" s="44" t="s">
        <v>75</v>
      </c>
      <c r="K31" s="43" t="n">
        <v>45288</v>
      </c>
      <c r="L31" s="44" t="s">
        <v>105</v>
      </c>
      <c r="M31" s="43" t="n">
        <v>45337</v>
      </c>
      <c r="N31" s="38" t="n">
        <v>0</v>
      </c>
      <c r="O31" s="43" t="n">
        <v>45411</v>
      </c>
      <c r="P31" s="45" t="n">
        <v>1</v>
      </c>
      <c r="Q31" s="46" t="n">
        <v>45574</v>
      </c>
      <c r="R31" s="44"/>
      <c r="S31" s="43"/>
      <c r="T31" s="44"/>
      <c r="U31" s="43"/>
      <c r="V31" s="44"/>
      <c r="W31" s="43"/>
      <c r="X31" s="47" t="s">
        <v>71</v>
      </c>
    </row>
    <row r="32" customFormat="false" ht="14.25" hidden="false" customHeight="true" outlineLevel="0" collapsed="false">
      <c r="A32" s="37" t="s">
        <v>122</v>
      </c>
      <c r="B32" s="37" t="s">
        <v>123</v>
      </c>
      <c r="C32" s="38" t="s">
        <v>94</v>
      </c>
      <c r="D32" s="38" t="s">
        <v>68</v>
      </c>
      <c r="E32" s="38" t="s">
        <v>13</v>
      </c>
      <c r="F32" s="38" t="s">
        <v>69</v>
      </c>
      <c r="G32" s="43" t="n">
        <v>45244</v>
      </c>
      <c r="H32" s="44" t="s">
        <v>70</v>
      </c>
      <c r="I32" s="43" t="n">
        <v>45254</v>
      </c>
      <c r="J32" s="44" t="s">
        <v>75</v>
      </c>
      <c r="K32" s="43" t="n">
        <v>45288</v>
      </c>
      <c r="L32" s="44" t="s">
        <v>105</v>
      </c>
      <c r="M32" s="43" t="n">
        <v>45337</v>
      </c>
      <c r="N32" s="38" t="n">
        <v>0</v>
      </c>
      <c r="O32" s="43" t="n">
        <v>45411</v>
      </c>
      <c r="P32" s="45" t="n">
        <v>1</v>
      </c>
      <c r="Q32" s="46" t="n">
        <v>45716</v>
      </c>
      <c r="R32" s="44"/>
      <c r="S32" s="43"/>
      <c r="T32" s="44"/>
      <c r="U32" s="43"/>
      <c r="V32" s="44"/>
      <c r="W32" s="43"/>
      <c r="X32" s="47" t="s">
        <v>71</v>
      </c>
    </row>
    <row r="33" customFormat="false" ht="14.25" hidden="false" customHeight="true" outlineLevel="0" collapsed="false">
      <c r="A33" s="37" t="s">
        <v>124</v>
      </c>
      <c r="B33" s="37" t="s">
        <v>125</v>
      </c>
      <c r="C33" s="38" t="s">
        <v>94</v>
      </c>
      <c r="D33" s="38" t="s">
        <v>68</v>
      </c>
      <c r="E33" s="38" t="s">
        <v>13</v>
      </c>
      <c r="F33" s="38" t="s">
        <v>69</v>
      </c>
      <c r="G33" s="43" t="n">
        <v>45244</v>
      </c>
      <c r="H33" s="44" t="s">
        <v>70</v>
      </c>
      <c r="I33" s="43" t="n">
        <v>45254</v>
      </c>
      <c r="J33" s="44" t="s">
        <v>75</v>
      </c>
      <c r="K33" s="43" t="n">
        <v>45288</v>
      </c>
      <c r="L33" s="44" t="s">
        <v>105</v>
      </c>
      <c r="M33" s="43" t="n">
        <v>45337</v>
      </c>
      <c r="N33" s="45" t="n">
        <v>0</v>
      </c>
      <c r="O33" s="46" t="n">
        <v>45411</v>
      </c>
      <c r="P33" s="38"/>
      <c r="Q33" s="43"/>
      <c r="R33" s="44"/>
      <c r="S33" s="43"/>
      <c r="T33" s="44"/>
      <c r="U33" s="43"/>
      <c r="V33" s="44"/>
      <c r="W33" s="43"/>
      <c r="X33" s="47" t="s">
        <v>71</v>
      </c>
    </row>
    <row r="34" customFormat="false" ht="14.25" hidden="false" customHeight="true" outlineLevel="0" collapsed="false">
      <c r="A34" s="37" t="s">
        <v>126</v>
      </c>
      <c r="B34" s="37" t="s">
        <v>127</v>
      </c>
      <c r="C34" s="38" t="s">
        <v>94</v>
      </c>
      <c r="D34" s="38" t="s">
        <v>68</v>
      </c>
      <c r="E34" s="38" t="s">
        <v>13</v>
      </c>
      <c r="F34" s="38" t="s">
        <v>69</v>
      </c>
      <c r="G34" s="43" t="n">
        <v>45244</v>
      </c>
      <c r="H34" s="44" t="s">
        <v>70</v>
      </c>
      <c r="I34" s="43" t="n">
        <v>45254</v>
      </c>
      <c r="J34" s="44" t="s">
        <v>75</v>
      </c>
      <c r="K34" s="43" t="n">
        <v>45288</v>
      </c>
      <c r="L34" s="44"/>
      <c r="M34" s="43"/>
      <c r="N34" s="45" t="n">
        <v>0</v>
      </c>
      <c r="O34" s="46" t="n">
        <v>45411</v>
      </c>
      <c r="P34" s="38"/>
      <c r="Q34" s="43"/>
      <c r="R34" s="44"/>
      <c r="S34" s="43"/>
      <c r="T34" s="44"/>
      <c r="U34" s="43"/>
      <c r="V34" s="44"/>
      <c r="W34" s="43"/>
      <c r="X34" s="47" t="s">
        <v>71</v>
      </c>
    </row>
    <row r="35" customFormat="false" ht="14.25" hidden="false" customHeight="true" outlineLevel="0" collapsed="false">
      <c r="A35" s="37" t="s">
        <v>128</v>
      </c>
      <c r="B35" s="37" t="s">
        <v>129</v>
      </c>
      <c r="C35" s="38" t="s">
        <v>94</v>
      </c>
      <c r="D35" s="38" t="s">
        <v>68</v>
      </c>
      <c r="E35" s="38" t="s">
        <v>13</v>
      </c>
      <c r="F35" s="38" t="s">
        <v>69</v>
      </c>
      <c r="G35" s="43" t="n">
        <v>45244</v>
      </c>
      <c r="H35" s="44" t="s">
        <v>70</v>
      </c>
      <c r="I35" s="43" t="n">
        <v>45254</v>
      </c>
      <c r="J35" s="44" t="s">
        <v>75</v>
      </c>
      <c r="K35" s="43" t="n">
        <v>45288</v>
      </c>
      <c r="L35" s="44"/>
      <c r="M35" s="43"/>
      <c r="N35" s="45" t="n">
        <v>0</v>
      </c>
      <c r="O35" s="46" t="n">
        <v>45411</v>
      </c>
      <c r="P35" s="38"/>
      <c r="Q35" s="43"/>
      <c r="R35" s="44"/>
      <c r="S35" s="43"/>
      <c r="T35" s="44"/>
      <c r="U35" s="43"/>
      <c r="V35" s="44"/>
      <c r="W35" s="43"/>
      <c r="X35" s="47" t="s">
        <v>71</v>
      </c>
    </row>
    <row r="36" customFormat="false" ht="14.25" hidden="false" customHeight="true" outlineLevel="0" collapsed="false">
      <c r="A36" s="37" t="s">
        <v>130</v>
      </c>
      <c r="B36" s="37" t="s">
        <v>131</v>
      </c>
      <c r="C36" s="38" t="s">
        <v>94</v>
      </c>
      <c r="D36" s="38" t="s">
        <v>68</v>
      </c>
      <c r="E36" s="38" t="s">
        <v>13</v>
      </c>
      <c r="F36" s="38" t="s">
        <v>69</v>
      </c>
      <c r="G36" s="43" t="n">
        <v>45244</v>
      </c>
      <c r="H36" s="44" t="s">
        <v>70</v>
      </c>
      <c r="I36" s="43" t="n">
        <v>45254</v>
      </c>
      <c r="J36" s="44" t="s">
        <v>75</v>
      </c>
      <c r="K36" s="43" t="n">
        <v>45288</v>
      </c>
      <c r="L36" s="44"/>
      <c r="M36" s="43"/>
      <c r="N36" s="45" t="n">
        <v>0</v>
      </c>
      <c r="O36" s="46" t="n">
        <v>45411</v>
      </c>
      <c r="P36" s="38"/>
      <c r="Q36" s="43"/>
      <c r="R36" s="44"/>
      <c r="S36" s="43"/>
      <c r="T36" s="44"/>
      <c r="U36" s="43"/>
      <c r="V36" s="44"/>
      <c r="W36" s="43"/>
      <c r="X36" s="47" t="s">
        <v>71</v>
      </c>
    </row>
    <row r="37" customFormat="false" ht="14.25" hidden="false" customHeight="true" outlineLevel="0" collapsed="false">
      <c r="A37" s="37" t="s">
        <v>132</v>
      </c>
      <c r="B37" s="37" t="s">
        <v>133</v>
      </c>
      <c r="C37" s="38" t="s">
        <v>94</v>
      </c>
      <c r="D37" s="38" t="s">
        <v>68</v>
      </c>
      <c r="E37" s="38" t="s">
        <v>13</v>
      </c>
      <c r="F37" s="38" t="s">
        <v>69</v>
      </c>
      <c r="G37" s="43" t="n">
        <v>45244</v>
      </c>
      <c r="H37" s="44" t="s">
        <v>70</v>
      </c>
      <c r="I37" s="43" t="n">
        <v>45254</v>
      </c>
      <c r="J37" s="44" t="s">
        <v>75</v>
      </c>
      <c r="K37" s="43" t="n">
        <v>45288</v>
      </c>
      <c r="L37" s="44"/>
      <c r="M37" s="43"/>
      <c r="N37" s="45" t="n">
        <v>0</v>
      </c>
      <c r="O37" s="46" t="n">
        <v>45411</v>
      </c>
      <c r="P37" s="44"/>
      <c r="Q37" s="43"/>
      <c r="R37" s="44"/>
      <c r="S37" s="43"/>
      <c r="T37" s="44"/>
      <c r="U37" s="43"/>
      <c r="V37" s="44"/>
      <c r="W37" s="43"/>
      <c r="X37" s="47" t="s">
        <v>71</v>
      </c>
    </row>
    <row r="38" customFormat="false" ht="14.25" hidden="false" customHeight="true" outlineLevel="0" collapsed="false">
      <c r="A38" s="37" t="s">
        <v>134</v>
      </c>
      <c r="B38" s="37" t="s">
        <v>135</v>
      </c>
      <c r="C38" s="38" t="s">
        <v>94</v>
      </c>
      <c r="D38" s="38" t="s">
        <v>68</v>
      </c>
      <c r="E38" s="38" t="s">
        <v>13</v>
      </c>
      <c r="F38" s="38" t="s">
        <v>69</v>
      </c>
      <c r="G38" s="43" t="n">
        <v>45244</v>
      </c>
      <c r="H38" s="44" t="s">
        <v>70</v>
      </c>
      <c r="I38" s="43" t="n">
        <v>45254</v>
      </c>
      <c r="J38" s="44" t="s">
        <v>75</v>
      </c>
      <c r="K38" s="43" t="n">
        <v>45288</v>
      </c>
      <c r="L38" s="44"/>
      <c r="M38" s="43"/>
      <c r="N38" s="45" t="n">
        <v>0</v>
      </c>
      <c r="O38" s="46" t="n">
        <v>45411</v>
      </c>
      <c r="P38" s="44"/>
      <c r="Q38" s="43"/>
      <c r="R38" s="44"/>
      <c r="S38" s="43"/>
      <c r="T38" s="44"/>
      <c r="U38" s="43"/>
      <c r="V38" s="44"/>
      <c r="W38" s="43"/>
      <c r="X38" s="47" t="s">
        <v>71</v>
      </c>
    </row>
    <row r="39" customFormat="false" ht="14.25" hidden="false" customHeight="true" outlineLevel="0" collapsed="false">
      <c r="A39" s="37" t="s">
        <v>136</v>
      </c>
      <c r="B39" s="37" t="s">
        <v>137</v>
      </c>
      <c r="C39" s="38" t="s">
        <v>94</v>
      </c>
      <c r="D39" s="38" t="s">
        <v>68</v>
      </c>
      <c r="E39" s="38" t="s">
        <v>13</v>
      </c>
      <c r="F39" s="38" t="s">
        <v>69</v>
      </c>
      <c r="G39" s="43" t="n">
        <v>45278</v>
      </c>
      <c r="H39" s="44" t="s">
        <v>70</v>
      </c>
      <c r="I39" s="43" t="n">
        <v>45282</v>
      </c>
      <c r="J39" s="44"/>
      <c r="K39" s="43"/>
      <c r="L39" s="44"/>
      <c r="M39" s="43"/>
      <c r="N39" s="38" t="n">
        <v>0</v>
      </c>
      <c r="O39" s="43" t="n">
        <v>45411</v>
      </c>
      <c r="P39" s="45" t="n">
        <v>1</v>
      </c>
      <c r="Q39" s="46" t="n">
        <v>45540</v>
      </c>
      <c r="R39" s="44"/>
      <c r="S39" s="43"/>
      <c r="T39" s="44"/>
      <c r="U39" s="43"/>
      <c r="V39" s="44"/>
      <c r="W39" s="43"/>
      <c r="X39" s="47" t="s">
        <v>71</v>
      </c>
    </row>
    <row r="40" customFormat="false" ht="14.25" hidden="false" customHeight="true" outlineLevel="0" collapsed="false">
      <c r="A40" s="37" t="s">
        <v>138</v>
      </c>
      <c r="B40" s="37" t="s">
        <v>139</v>
      </c>
      <c r="C40" s="38" t="s">
        <v>94</v>
      </c>
      <c r="D40" s="38" t="s">
        <v>68</v>
      </c>
      <c r="E40" s="38" t="s">
        <v>13</v>
      </c>
      <c r="F40" s="38" t="s">
        <v>69</v>
      </c>
      <c r="G40" s="43" t="n">
        <v>45278</v>
      </c>
      <c r="H40" s="44" t="s">
        <v>70</v>
      </c>
      <c r="I40" s="43" t="n">
        <v>45282</v>
      </c>
      <c r="J40" s="44"/>
      <c r="K40" s="43"/>
      <c r="L40" s="44"/>
      <c r="M40" s="43"/>
      <c r="N40" s="45" t="n">
        <v>0</v>
      </c>
      <c r="O40" s="46" t="n">
        <v>45411</v>
      </c>
      <c r="P40" s="44"/>
      <c r="Q40" s="43"/>
      <c r="R40" s="44"/>
      <c r="S40" s="43"/>
      <c r="T40" s="44"/>
      <c r="U40" s="43"/>
      <c r="V40" s="44"/>
      <c r="W40" s="43"/>
      <c r="X40" s="47" t="s">
        <v>71</v>
      </c>
    </row>
    <row r="41" customFormat="false" ht="14.25" hidden="false" customHeight="true" outlineLevel="0" collapsed="false">
      <c r="A41" s="37" t="s">
        <v>140</v>
      </c>
      <c r="B41" s="37" t="s">
        <v>141</v>
      </c>
      <c r="C41" s="38" t="s">
        <v>94</v>
      </c>
      <c r="D41" s="38" t="s">
        <v>68</v>
      </c>
      <c r="E41" s="38" t="s">
        <v>13</v>
      </c>
      <c r="F41" s="38" t="s">
        <v>69</v>
      </c>
      <c r="G41" s="43" t="n">
        <v>45244</v>
      </c>
      <c r="H41" s="44" t="s">
        <v>70</v>
      </c>
      <c r="I41" s="43" t="n">
        <v>45254</v>
      </c>
      <c r="J41" s="44" t="s">
        <v>75</v>
      </c>
      <c r="K41" s="43" t="n">
        <v>45288</v>
      </c>
      <c r="L41" s="44"/>
      <c r="M41" s="43"/>
      <c r="N41" s="38" t="n">
        <v>0</v>
      </c>
      <c r="O41" s="43" t="n">
        <v>45411</v>
      </c>
      <c r="P41" s="38" t="n">
        <v>1</v>
      </c>
      <c r="Q41" s="43" t="n">
        <v>45540</v>
      </c>
      <c r="R41" s="38" t="n">
        <v>2</v>
      </c>
      <c r="S41" s="43" t="n">
        <v>45616</v>
      </c>
      <c r="T41" s="38" t="n">
        <v>3</v>
      </c>
      <c r="U41" s="43" t="n">
        <v>45716</v>
      </c>
      <c r="V41" s="45" t="n">
        <v>4</v>
      </c>
      <c r="W41" s="46" t="n">
        <v>45786</v>
      </c>
      <c r="X41" s="47" t="s">
        <v>71</v>
      </c>
    </row>
    <row r="42" customFormat="false" ht="14.25" hidden="false" customHeight="true" outlineLevel="0" collapsed="false">
      <c r="A42" s="37" t="s">
        <v>142</v>
      </c>
      <c r="B42" s="37" t="s">
        <v>143</v>
      </c>
      <c r="C42" s="38" t="s">
        <v>94</v>
      </c>
      <c r="D42" s="38" t="s">
        <v>68</v>
      </c>
      <c r="E42" s="38" t="s">
        <v>13</v>
      </c>
      <c r="F42" s="38" t="s">
        <v>69</v>
      </c>
      <c r="G42" s="43" t="n">
        <v>45244</v>
      </c>
      <c r="H42" s="44" t="s">
        <v>70</v>
      </c>
      <c r="I42" s="43" t="n">
        <v>45254</v>
      </c>
      <c r="J42" s="44" t="s">
        <v>75</v>
      </c>
      <c r="K42" s="43" t="n">
        <v>45288</v>
      </c>
      <c r="L42" s="44" t="s">
        <v>105</v>
      </c>
      <c r="M42" s="43" t="n">
        <v>45337</v>
      </c>
      <c r="N42" s="45" t="n">
        <v>0</v>
      </c>
      <c r="O42" s="46" t="n">
        <v>45411</v>
      </c>
      <c r="P42" s="44"/>
      <c r="Q42" s="43"/>
      <c r="R42" s="44"/>
      <c r="S42" s="43"/>
      <c r="T42" s="44"/>
      <c r="U42" s="43"/>
      <c r="V42" s="44"/>
      <c r="W42" s="43"/>
      <c r="X42" s="47" t="s">
        <v>71</v>
      </c>
    </row>
    <row r="43" customFormat="false" ht="14.25" hidden="false" customHeight="true" outlineLevel="0" collapsed="false">
      <c r="A43" s="37" t="s">
        <v>144</v>
      </c>
      <c r="B43" s="37" t="s">
        <v>145</v>
      </c>
      <c r="C43" s="38" t="s">
        <v>94</v>
      </c>
      <c r="D43" s="38" t="s">
        <v>68</v>
      </c>
      <c r="E43" s="38" t="s">
        <v>13</v>
      </c>
      <c r="F43" s="38" t="s">
        <v>69</v>
      </c>
      <c r="G43" s="43" t="n">
        <v>45244</v>
      </c>
      <c r="H43" s="44" t="s">
        <v>70</v>
      </c>
      <c r="I43" s="43" t="n">
        <v>45254</v>
      </c>
      <c r="J43" s="44" t="s">
        <v>75</v>
      </c>
      <c r="K43" s="43" t="n">
        <v>45288</v>
      </c>
      <c r="L43" s="44" t="s">
        <v>105</v>
      </c>
      <c r="M43" s="43" t="n">
        <v>45337</v>
      </c>
      <c r="N43" s="45" t="n">
        <v>0</v>
      </c>
      <c r="O43" s="46" t="n">
        <v>45411</v>
      </c>
      <c r="P43" s="44"/>
      <c r="Q43" s="43"/>
      <c r="R43" s="44"/>
      <c r="S43" s="43"/>
      <c r="T43" s="44"/>
      <c r="U43" s="43"/>
      <c r="V43" s="44"/>
      <c r="W43" s="43"/>
      <c r="X43" s="47" t="s">
        <v>71</v>
      </c>
    </row>
    <row r="44" customFormat="false" ht="14.25" hidden="false" customHeight="true" outlineLevel="0" collapsed="false">
      <c r="A44" s="37" t="s">
        <v>146</v>
      </c>
      <c r="B44" s="37" t="s">
        <v>147</v>
      </c>
      <c r="C44" s="38" t="s">
        <v>94</v>
      </c>
      <c r="D44" s="38" t="s">
        <v>68</v>
      </c>
      <c r="E44" s="38" t="s">
        <v>13</v>
      </c>
      <c r="F44" s="38" t="s">
        <v>69</v>
      </c>
      <c r="G44" s="43" t="n">
        <v>45244</v>
      </c>
      <c r="H44" s="44" t="s">
        <v>70</v>
      </c>
      <c r="I44" s="43" t="n">
        <v>45254</v>
      </c>
      <c r="J44" s="44" t="s">
        <v>75</v>
      </c>
      <c r="K44" s="43" t="n">
        <v>45288</v>
      </c>
      <c r="L44" s="44" t="s">
        <v>105</v>
      </c>
      <c r="M44" s="43" t="n">
        <v>45337</v>
      </c>
      <c r="N44" s="38" t="n">
        <v>0</v>
      </c>
      <c r="O44" s="43" t="n">
        <v>45411</v>
      </c>
      <c r="P44" s="45" t="n">
        <v>1</v>
      </c>
      <c r="Q44" s="46" t="n">
        <v>45540</v>
      </c>
      <c r="R44" s="44"/>
      <c r="S44" s="43"/>
      <c r="T44" s="44"/>
      <c r="U44" s="43"/>
      <c r="V44" s="44"/>
      <c r="W44" s="43"/>
      <c r="X44" s="47" t="s">
        <v>71</v>
      </c>
    </row>
    <row r="45" customFormat="false" ht="14.25" hidden="false" customHeight="true" outlineLevel="0" collapsed="false">
      <c r="A45" s="37" t="s">
        <v>148</v>
      </c>
      <c r="B45" s="37" t="s">
        <v>149</v>
      </c>
      <c r="C45" s="38" t="s">
        <v>94</v>
      </c>
      <c r="D45" s="38" t="s">
        <v>68</v>
      </c>
      <c r="E45" s="38" t="s">
        <v>13</v>
      </c>
      <c r="F45" s="38" t="s">
        <v>69</v>
      </c>
      <c r="G45" s="43" t="n">
        <v>45244</v>
      </c>
      <c r="H45" s="44" t="s">
        <v>70</v>
      </c>
      <c r="I45" s="43" t="n">
        <v>45254</v>
      </c>
      <c r="J45" s="44" t="s">
        <v>75</v>
      </c>
      <c r="K45" s="43" t="n">
        <v>45288</v>
      </c>
      <c r="L45" s="44" t="s">
        <v>105</v>
      </c>
      <c r="M45" s="43" t="n">
        <v>45337</v>
      </c>
      <c r="N45" s="38" t="n">
        <v>0</v>
      </c>
      <c r="O45" s="43" t="n">
        <v>45411</v>
      </c>
      <c r="P45" s="38" t="n">
        <v>1</v>
      </c>
      <c r="Q45" s="43" t="n">
        <v>45574</v>
      </c>
      <c r="R45" s="45" t="n">
        <v>2</v>
      </c>
      <c r="S45" s="46" t="n">
        <v>45716</v>
      </c>
      <c r="T45" s="44"/>
      <c r="U45" s="43"/>
      <c r="V45" s="44"/>
      <c r="W45" s="43"/>
      <c r="X45" s="47" t="s">
        <v>71</v>
      </c>
    </row>
    <row r="46" customFormat="false" ht="14.25" hidden="false" customHeight="true" outlineLevel="0" collapsed="false">
      <c r="A46" s="37" t="s">
        <v>150</v>
      </c>
      <c r="B46" s="37" t="s">
        <v>151</v>
      </c>
      <c r="C46" s="38" t="s">
        <v>94</v>
      </c>
      <c r="D46" s="38" t="s">
        <v>68</v>
      </c>
      <c r="E46" s="38" t="s">
        <v>13</v>
      </c>
      <c r="F46" s="38" t="s">
        <v>69</v>
      </c>
      <c r="G46" s="43" t="n">
        <v>45244</v>
      </c>
      <c r="H46" s="44" t="s">
        <v>70</v>
      </c>
      <c r="I46" s="43" t="n">
        <v>45254</v>
      </c>
      <c r="J46" s="44" t="s">
        <v>75</v>
      </c>
      <c r="K46" s="43" t="n">
        <v>45288</v>
      </c>
      <c r="L46" s="44"/>
      <c r="M46" s="43"/>
      <c r="N46" s="38" t="n">
        <v>0</v>
      </c>
      <c r="O46" s="43" t="n">
        <v>45411</v>
      </c>
      <c r="P46" s="45" t="n">
        <v>1</v>
      </c>
      <c r="Q46" s="46" t="n">
        <v>45540</v>
      </c>
      <c r="R46" s="44"/>
      <c r="S46" s="43"/>
      <c r="T46" s="44"/>
      <c r="U46" s="43"/>
      <c r="V46" s="44"/>
      <c r="W46" s="43"/>
      <c r="X46" s="47" t="s">
        <v>71</v>
      </c>
    </row>
    <row r="47" customFormat="false" ht="14.25" hidden="false" customHeight="true" outlineLevel="0" collapsed="false">
      <c r="A47" s="37" t="s">
        <v>152</v>
      </c>
      <c r="B47" s="37" t="s">
        <v>153</v>
      </c>
      <c r="C47" s="38" t="s">
        <v>94</v>
      </c>
      <c r="D47" s="38" t="s">
        <v>68</v>
      </c>
      <c r="E47" s="38" t="s">
        <v>13</v>
      </c>
      <c r="F47" s="38" t="s">
        <v>69</v>
      </c>
      <c r="G47" s="43" t="n">
        <v>45244</v>
      </c>
      <c r="H47" s="44" t="s">
        <v>70</v>
      </c>
      <c r="I47" s="43" t="n">
        <v>45254</v>
      </c>
      <c r="J47" s="44" t="s">
        <v>75</v>
      </c>
      <c r="K47" s="43" t="n">
        <v>45288</v>
      </c>
      <c r="L47" s="44"/>
      <c r="M47" s="43"/>
      <c r="N47" s="38" t="n">
        <v>0</v>
      </c>
      <c r="O47" s="43" t="n">
        <v>45411</v>
      </c>
      <c r="P47" s="45" t="n">
        <v>1</v>
      </c>
      <c r="Q47" s="46" t="n">
        <v>45540</v>
      </c>
      <c r="R47" s="44"/>
      <c r="S47" s="43"/>
      <c r="T47" s="44"/>
      <c r="U47" s="43"/>
      <c r="V47" s="44"/>
      <c r="W47" s="43"/>
      <c r="X47" s="47" t="s">
        <v>71</v>
      </c>
    </row>
    <row r="48" customFormat="false" ht="14.25" hidden="false" customHeight="true" outlineLevel="0" collapsed="false">
      <c r="A48" s="37" t="s">
        <v>154</v>
      </c>
      <c r="B48" s="37" t="s">
        <v>155</v>
      </c>
      <c r="C48" s="38" t="s">
        <v>94</v>
      </c>
      <c r="D48" s="38" t="s">
        <v>68</v>
      </c>
      <c r="E48" s="38" t="s">
        <v>13</v>
      </c>
      <c r="F48" s="38" t="s">
        <v>69</v>
      </c>
      <c r="G48" s="43" t="n">
        <v>45244</v>
      </c>
      <c r="H48" s="44" t="s">
        <v>70</v>
      </c>
      <c r="I48" s="43" t="n">
        <v>45254</v>
      </c>
      <c r="J48" s="44" t="s">
        <v>75</v>
      </c>
      <c r="K48" s="43" t="n">
        <v>45288</v>
      </c>
      <c r="L48" s="44" t="s">
        <v>105</v>
      </c>
      <c r="M48" s="43" t="n">
        <v>45337</v>
      </c>
      <c r="N48" s="38" t="n">
        <v>0</v>
      </c>
      <c r="O48" s="43" t="n">
        <v>45411</v>
      </c>
      <c r="P48" s="45" t="n">
        <v>1</v>
      </c>
      <c r="Q48" s="46" t="n">
        <v>45786</v>
      </c>
      <c r="R48" s="44"/>
      <c r="S48" s="43"/>
      <c r="T48" s="44"/>
      <c r="U48" s="43"/>
      <c r="V48" s="44"/>
      <c r="W48" s="43"/>
      <c r="X48" s="47" t="s">
        <v>71</v>
      </c>
    </row>
    <row r="49" customFormat="false" ht="14.25" hidden="false" customHeight="true" outlineLevel="0" collapsed="false">
      <c r="A49" s="37" t="s">
        <v>156</v>
      </c>
      <c r="B49" s="37" t="s">
        <v>157</v>
      </c>
      <c r="C49" s="38" t="s">
        <v>94</v>
      </c>
      <c r="D49" s="38" t="s">
        <v>68</v>
      </c>
      <c r="E49" s="38" t="s">
        <v>13</v>
      </c>
      <c r="F49" s="38" t="s">
        <v>69</v>
      </c>
      <c r="G49" s="43" t="n">
        <v>45244</v>
      </c>
      <c r="H49" s="44" t="s">
        <v>70</v>
      </c>
      <c r="I49" s="43" t="n">
        <v>45254</v>
      </c>
      <c r="J49" s="44" t="s">
        <v>75</v>
      </c>
      <c r="K49" s="43" t="n">
        <v>45288</v>
      </c>
      <c r="L49" s="44"/>
      <c r="M49" s="43"/>
      <c r="N49" s="45" t="n">
        <v>0</v>
      </c>
      <c r="O49" s="46" t="n">
        <v>45411</v>
      </c>
      <c r="P49" s="44"/>
      <c r="Q49" s="43"/>
      <c r="R49" s="44"/>
      <c r="S49" s="43"/>
      <c r="T49" s="44"/>
      <c r="U49" s="43"/>
      <c r="V49" s="44"/>
      <c r="W49" s="43"/>
      <c r="X49" s="47" t="s">
        <v>71</v>
      </c>
    </row>
    <row r="50" customFormat="false" ht="14.25" hidden="false" customHeight="true" outlineLevel="0" collapsed="false">
      <c r="A50" s="37" t="s">
        <v>158</v>
      </c>
      <c r="B50" s="37" t="s">
        <v>159</v>
      </c>
      <c r="C50" s="38" t="s">
        <v>94</v>
      </c>
      <c r="D50" s="38" t="s">
        <v>68</v>
      </c>
      <c r="E50" s="38" t="s">
        <v>13</v>
      </c>
      <c r="F50" s="38" t="s">
        <v>69</v>
      </c>
      <c r="G50" s="43" t="n">
        <v>45244</v>
      </c>
      <c r="H50" s="44" t="s">
        <v>70</v>
      </c>
      <c r="I50" s="43" t="n">
        <v>45254</v>
      </c>
      <c r="J50" s="44" t="s">
        <v>75</v>
      </c>
      <c r="K50" s="43" t="n">
        <v>45288</v>
      </c>
      <c r="L50" s="44"/>
      <c r="M50" s="43"/>
      <c r="N50" s="45" t="n">
        <v>0</v>
      </c>
      <c r="O50" s="46" t="n">
        <v>45411</v>
      </c>
      <c r="P50" s="44"/>
      <c r="Q50" s="43"/>
      <c r="R50" s="44"/>
      <c r="S50" s="43"/>
      <c r="T50" s="44"/>
      <c r="U50" s="43"/>
      <c r="V50" s="44"/>
      <c r="W50" s="43"/>
      <c r="X50" s="47" t="s">
        <v>71</v>
      </c>
    </row>
    <row r="51" customFormat="false" ht="14.25" hidden="false" customHeight="true" outlineLevel="0" collapsed="false">
      <c r="A51" s="37" t="s">
        <v>160</v>
      </c>
      <c r="B51" s="37" t="s">
        <v>161</v>
      </c>
      <c r="C51" s="38" t="s">
        <v>94</v>
      </c>
      <c r="D51" s="38" t="s">
        <v>68</v>
      </c>
      <c r="E51" s="38" t="s">
        <v>13</v>
      </c>
      <c r="F51" s="38" t="s">
        <v>69</v>
      </c>
      <c r="G51" s="43" t="n">
        <v>45244</v>
      </c>
      <c r="H51" s="44" t="s">
        <v>70</v>
      </c>
      <c r="I51" s="43" t="n">
        <v>45254</v>
      </c>
      <c r="J51" s="44" t="s">
        <v>75</v>
      </c>
      <c r="K51" s="43" t="n">
        <v>45288</v>
      </c>
      <c r="L51" s="44"/>
      <c r="M51" s="43"/>
      <c r="N51" s="45" t="n">
        <v>0</v>
      </c>
      <c r="O51" s="46" t="n">
        <v>45411</v>
      </c>
      <c r="P51" s="44"/>
      <c r="Q51" s="43"/>
      <c r="R51" s="44"/>
      <c r="S51" s="43"/>
      <c r="T51" s="44"/>
      <c r="U51" s="43"/>
      <c r="V51" s="44"/>
      <c r="W51" s="43"/>
      <c r="X51" s="47" t="s">
        <v>71</v>
      </c>
    </row>
    <row r="52" customFormat="false" ht="14.25" hidden="false" customHeight="true" outlineLevel="0" collapsed="false">
      <c r="A52" s="37" t="s">
        <v>162</v>
      </c>
      <c r="B52" s="37" t="s">
        <v>163</v>
      </c>
      <c r="C52" s="38" t="s">
        <v>94</v>
      </c>
      <c r="D52" s="38" t="s">
        <v>68</v>
      </c>
      <c r="E52" s="38" t="s">
        <v>13</v>
      </c>
      <c r="F52" s="38" t="s">
        <v>69</v>
      </c>
      <c r="G52" s="43" t="n">
        <v>45244</v>
      </c>
      <c r="H52" s="44" t="s">
        <v>70</v>
      </c>
      <c r="I52" s="43" t="n">
        <v>45254</v>
      </c>
      <c r="J52" s="44" t="s">
        <v>75</v>
      </c>
      <c r="K52" s="43" t="n">
        <v>45288</v>
      </c>
      <c r="L52" s="44" t="s">
        <v>105</v>
      </c>
      <c r="M52" s="43" t="n">
        <v>45337</v>
      </c>
      <c r="N52" s="45" t="n">
        <v>0</v>
      </c>
      <c r="O52" s="46" t="n">
        <v>45411</v>
      </c>
      <c r="P52" s="44"/>
      <c r="Q52" s="43"/>
      <c r="R52" s="44"/>
      <c r="S52" s="43"/>
      <c r="T52" s="44"/>
      <c r="U52" s="43"/>
      <c r="V52" s="44"/>
      <c r="W52" s="43"/>
      <c r="X52" s="47" t="s">
        <v>71</v>
      </c>
    </row>
    <row r="53" customFormat="false" ht="14.25" hidden="false" customHeight="true" outlineLevel="0" collapsed="false">
      <c r="A53" s="37" t="s">
        <v>164</v>
      </c>
      <c r="B53" s="37" t="s">
        <v>165</v>
      </c>
      <c r="C53" s="38" t="s">
        <v>94</v>
      </c>
      <c r="D53" s="38" t="s">
        <v>68</v>
      </c>
      <c r="E53" s="38" t="s">
        <v>13</v>
      </c>
      <c r="F53" s="38" t="s">
        <v>69</v>
      </c>
      <c r="G53" s="43" t="n">
        <v>45244</v>
      </c>
      <c r="H53" s="44" t="s">
        <v>70</v>
      </c>
      <c r="I53" s="43" t="n">
        <v>45254</v>
      </c>
      <c r="J53" s="44" t="s">
        <v>75</v>
      </c>
      <c r="K53" s="43" t="n">
        <v>45288</v>
      </c>
      <c r="L53" s="44" t="s">
        <v>105</v>
      </c>
      <c r="M53" s="43" t="n">
        <v>45337</v>
      </c>
      <c r="N53" s="45" t="n">
        <v>0</v>
      </c>
      <c r="O53" s="46" t="n">
        <v>45411</v>
      </c>
      <c r="P53" s="44"/>
      <c r="Q53" s="43"/>
      <c r="R53" s="44"/>
      <c r="S53" s="43"/>
      <c r="T53" s="44"/>
      <c r="U53" s="43"/>
      <c r="V53" s="44"/>
      <c r="W53" s="43"/>
      <c r="X53" s="47" t="s">
        <v>71</v>
      </c>
    </row>
    <row r="54" customFormat="false" ht="14.25" hidden="false" customHeight="true" outlineLevel="0" collapsed="false">
      <c r="A54" s="37" t="s">
        <v>166</v>
      </c>
      <c r="B54" s="37" t="s">
        <v>167</v>
      </c>
      <c r="C54" s="38" t="s">
        <v>94</v>
      </c>
      <c r="D54" s="38" t="s">
        <v>68</v>
      </c>
      <c r="E54" s="38" t="s">
        <v>13</v>
      </c>
      <c r="F54" s="38" t="s">
        <v>69</v>
      </c>
      <c r="G54" s="43" t="n">
        <v>45244</v>
      </c>
      <c r="H54" s="44" t="s">
        <v>70</v>
      </c>
      <c r="I54" s="43" t="n">
        <v>45254</v>
      </c>
      <c r="J54" s="44" t="s">
        <v>75</v>
      </c>
      <c r="K54" s="43" t="n">
        <v>45288</v>
      </c>
      <c r="L54" s="44" t="s">
        <v>105</v>
      </c>
      <c r="M54" s="43" t="n">
        <v>45337</v>
      </c>
      <c r="N54" s="45" t="n">
        <v>0</v>
      </c>
      <c r="O54" s="46" t="n">
        <v>45411</v>
      </c>
      <c r="P54" s="44"/>
      <c r="Q54" s="43"/>
      <c r="R54" s="44"/>
      <c r="S54" s="43"/>
      <c r="T54" s="44"/>
      <c r="U54" s="43"/>
      <c r="V54" s="44"/>
      <c r="W54" s="43"/>
      <c r="X54" s="47" t="s">
        <v>71</v>
      </c>
    </row>
    <row r="55" customFormat="false" ht="14.25" hidden="false" customHeight="true" outlineLevel="0" collapsed="false">
      <c r="A55" s="37" t="s">
        <v>168</v>
      </c>
      <c r="B55" s="37" t="s">
        <v>169</v>
      </c>
      <c r="C55" s="38" t="s">
        <v>94</v>
      </c>
      <c r="D55" s="38" t="s">
        <v>68</v>
      </c>
      <c r="E55" s="38" t="s">
        <v>13</v>
      </c>
      <c r="F55" s="38" t="s">
        <v>69</v>
      </c>
      <c r="G55" s="43" t="n">
        <v>45244</v>
      </c>
      <c r="H55" s="44" t="s">
        <v>70</v>
      </c>
      <c r="I55" s="43" t="n">
        <v>45254</v>
      </c>
      <c r="J55" s="44" t="s">
        <v>75</v>
      </c>
      <c r="K55" s="43" t="n">
        <v>45288</v>
      </c>
      <c r="L55" s="44"/>
      <c r="M55" s="43"/>
      <c r="N55" s="45" t="n">
        <v>0</v>
      </c>
      <c r="O55" s="46" t="n">
        <v>45411</v>
      </c>
      <c r="P55" s="44"/>
      <c r="Q55" s="43"/>
      <c r="R55" s="44"/>
      <c r="S55" s="43"/>
      <c r="T55" s="44"/>
      <c r="U55" s="43"/>
      <c r="V55" s="44"/>
      <c r="W55" s="43"/>
      <c r="X55" s="47" t="s">
        <v>71</v>
      </c>
    </row>
    <row r="56" customFormat="false" ht="14.25" hidden="false" customHeight="true" outlineLevel="0" collapsed="false">
      <c r="A56" s="37" t="s">
        <v>170</v>
      </c>
      <c r="B56" s="37" t="s">
        <v>171</v>
      </c>
      <c r="C56" s="38" t="s">
        <v>94</v>
      </c>
      <c r="D56" s="38" t="s">
        <v>68</v>
      </c>
      <c r="E56" s="38" t="s">
        <v>13</v>
      </c>
      <c r="F56" s="38" t="s">
        <v>69</v>
      </c>
      <c r="G56" s="43" t="n">
        <v>45244</v>
      </c>
      <c r="H56" s="44" t="s">
        <v>70</v>
      </c>
      <c r="I56" s="43" t="n">
        <v>45254</v>
      </c>
      <c r="J56" s="44" t="s">
        <v>75</v>
      </c>
      <c r="K56" s="43" t="n">
        <v>45288</v>
      </c>
      <c r="L56" s="44"/>
      <c r="M56" s="43"/>
      <c r="N56" s="38" t="n">
        <v>0</v>
      </c>
      <c r="O56" s="43" t="n">
        <v>45411</v>
      </c>
      <c r="P56" s="45" t="n">
        <v>1</v>
      </c>
      <c r="Q56" s="46" t="n">
        <v>45540</v>
      </c>
      <c r="R56" s="44"/>
      <c r="S56" s="43"/>
      <c r="T56" s="44"/>
      <c r="U56" s="43"/>
      <c r="V56" s="44"/>
      <c r="W56" s="43"/>
      <c r="X56" s="47" t="s">
        <v>71</v>
      </c>
    </row>
    <row r="57" customFormat="false" ht="14.25" hidden="false" customHeight="true" outlineLevel="0" collapsed="false">
      <c r="A57" s="37" t="s">
        <v>172</v>
      </c>
      <c r="B57" s="37" t="s">
        <v>173</v>
      </c>
      <c r="C57" s="38" t="s">
        <v>94</v>
      </c>
      <c r="D57" s="38" t="s">
        <v>68</v>
      </c>
      <c r="E57" s="38" t="s">
        <v>13</v>
      </c>
      <c r="F57" s="38" t="s">
        <v>69</v>
      </c>
      <c r="G57" s="43" t="n">
        <v>45244</v>
      </c>
      <c r="H57" s="44" t="s">
        <v>70</v>
      </c>
      <c r="I57" s="43" t="n">
        <v>45254</v>
      </c>
      <c r="J57" s="44" t="s">
        <v>75</v>
      </c>
      <c r="K57" s="43" t="n">
        <v>45288</v>
      </c>
      <c r="L57" s="44" t="s">
        <v>105</v>
      </c>
      <c r="M57" s="43" t="n">
        <v>45337</v>
      </c>
      <c r="N57" s="38" t="n">
        <v>0</v>
      </c>
      <c r="O57" s="43" t="n">
        <v>45411</v>
      </c>
      <c r="P57" s="45" t="n">
        <v>1</v>
      </c>
      <c r="Q57" s="46" t="n">
        <v>45786</v>
      </c>
      <c r="R57" s="44"/>
      <c r="S57" s="43"/>
      <c r="T57" s="44"/>
      <c r="U57" s="43"/>
      <c r="V57" s="44"/>
      <c r="W57" s="43"/>
      <c r="X57" s="47" t="s">
        <v>71</v>
      </c>
    </row>
    <row r="58" customFormat="false" ht="14.25" hidden="false" customHeight="true" outlineLevel="0" collapsed="false">
      <c r="A58" s="37" t="s">
        <v>174</v>
      </c>
      <c r="B58" s="37" t="s">
        <v>175</v>
      </c>
      <c r="C58" s="38" t="s">
        <v>94</v>
      </c>
      <c r="D58" s="38" t="s">
        <v>68</v>
      </c>
      <c r="E58" s="38" t="s">
        <v>13</v>
      </c>
      <c r="F58" s="38" t="s">
        <v>69</v>
      </c>
      <c r="G58" s="43" t="n">
        <v>45244</v>
      </c>
      <c r="H58" s="44" t="s">
        <v>70</v>
      </c>
      <c r="I58" s="43" t="n">
        <v>45254</v>
      </c>
      <c r="J58" s="44" t="s">
        <v>75</v>
      </c>
      <c r="K58" s="43" t="n">
        <v>45288</v>
      </c>
      <c r="L58" s="44"/>
      <c r="M58" s="43"/>
      <c r="N58" s="45" t="n">
        <v>0</v>
      </c>
      <c r="O58" s="46" t="n">
        <v>45411</v>
      </c>
      <c r="P58" s="44"/>
      <c r="Q58" s="43"/>
      <c r="R58" s="44"/>
      <c r="S58" s="43"/>
      <c r="T58" s="44"/>
      <c r="U58" s="43"/>
      <c r="V58" s="44"/>
      <c r="W58" s="43"/>
      <c r="X58" s="47" t="s">
        <v>71</v>
      </c>
    </row>
    <row r="59" customFormat="false" ht="14.25" hidden="false" customHeight="true" outlineLevel="0" collapsed="false">
      <c r="A59" s="37" t="s">
        <v>176</v>
      </c>
      <c r="B59" s="37" t="s">
        <v>177</v>
      </c>
      <c r="C59" s="38" t="s">
        <v>94</v>
      </c>
      <c r="D59" s="38" t="s">
        <v>68</v>
      </c>
      <c r="E59" s="38" t="s">
        <v>13</v>
      </c>
      <c r="F59" s="38" t="s">
        <v>69</v>
      </c>
      <c r="G59" s="43" t="n">
        <v>45244</v>
      </c>
      <c r="H59" s="44" t="s">
        <v>70</v>
      </c>
      <c r="I59" s="43" t="n">
        <v>45254</v>
      </c>
      <c r="J59" s="44" t="s">
        <v>75</v>
      </c>
      <c r="K59" s="43" t="n">
        <v>45288</v>
      </c>
      <c r="L59" s="44"/>
      <c r="M59" s="43"/>
      <c r="N59" s="38" t="n">
        <v>0</v>
      </c>
      <c r="O59" s="43" t="n">
        <v>45411</v>
      </c>
      <c r="P59" s="38" t="n">
        <v>1</v>
      </c>
      <c r="Q59" s="43" t="n">
        <v>45540</v>
      </c>
      <c r="R59" s="38" t="n">
        <v>2</v>
      </c>
      <c r="S59" s="43" t="n">
        <v>45716</v>
      </c>
      <c r="T59" s="45" t="n">
        <v>3</v>
      </c>
      <c r="U59" s="46" t="n">
        <v>45733</v>
      </c>
      <c r="V59" s="44"/>
      <c r="W59" s="43"/>
      <c r="X59" s="47" t="s">
        <v>71</v>
      </c>
    </row>
    <row r="60" customFormat="false" ht="14.25" hidden="false" customHeight="true" outlineLevel="0" collapsed="false">
      <c r="A60" s="37" t="s">
        <v>178</v>
      </c>
      <c r="B60" s="37" t="s">
        <v>179</v>
      </c>
      <c r="C60" s="38" t="s">
        <v>94</v>
      </c>
      <c r="D60" s="38" t="s">
        <v>68</v>
      </c>
      <c r="E60" s="38" t="s">
        <v>13</v>
      </c>
      <c r="F60" s="38" t="s">
        <v>69</v>
      </c>
      <c r="G60" s="43" t="n">
        <v>45244</v>
      </c>
      <c r="H60" s="44" t="s">
        <v>70</v>
      </c>
      <c r="I60" s="43" t="n">
        <v>45254</v>
      </c>
      <c r="J60" s="44" t="s">
        <v>75</v>
      </c>
      <c r="K60" s="43" t="n">
        <v>45288</v>
      </c>
      <c r="L60" s="44"/>
      <c r="M60" s="43"/>
      <c r="N60" s="38" t="n">
        <v>0</v>
      </c>
      <c r="O60" s="43" t="n">
        <v>45411</v>
      </c>
      <c r="P60" s="38" t="n">
        <v>1</v>
      </c>
      <c r="Q60" s="43" t="n">
        <v>45540</v>
      </c>
      <c r="R60" s="38" t="n">
        <v>2</v>
      </c>
      <c r="S60" s="43" t="n">
        <v>45716</v>
      </c>
      <c r="T60" s="45" t="n">
        <v>3</v>
      </c>
      <c r="U60" s="46" t="n">
        <v>45733</v>
      </c>
      <c r="V60" s="44"/>
      <c r="W60" s="43"/>
      <c r="X60" s="47" t="s">
        <v>71</v>
      </c>
    </row>
    <row r="61" customFormat="false" ht="14.25" hidden="false" customHeight="true" outlineLevel="0" collapsed="false">
      <c r="A61" s="37" t="s">
        <v>180</v>
      </c>
      <c r="B61" s="37" t="s">
        <v>181</v>
      </c>
      <c r="C61" s="38" t="s">
        <v>94</v>
      </c>
      <c r="D61" s="38" t="s">
        <v>68</v>
      </c>
      <c r="E61" s="38" t="s">
        <v>13</v>
      </c>
      <c r="F61" s="38" t="s">
        <v>69</v>
      </c>
      <c r="G61" s="43" t="n">
        <v>45244</v>
      </c>
      <c r="H61" s="44" t="s">
        <v>70</v>
      </c>
      <c r="I61" s="43" t="n">
        <v>45254</v>
      </c>
      <c r="J61" s="44" t="s">
        <v>75</v>
      </c>
      <c r="K61" s="43" t="n">
        <v>45288</v>
      </c>
      <c r="L61" s="44"/>
      <c r="M61" s="43"/>
      <c r="N61" s="38" t="n">
        <v>0</v>
      </c>
      <c r="O61" s="43" t="n">
        <v>45411</v>
      </c>
      <c r="P61" s="38" t="n">
        <v>1</v>
      </c>
      <c r="Q61" s="43" t="n">
        <v>45540</v>
      </c>
      <c r="R61" s="45" t="n">
        <v>2</v>
      </c>
      <c r="S61" s="46" t="n">
        <v>45716</v>
      </c>
      <c r="T61" s="44"/>
      <c r="U61" s="43"/>
      <c r="V61" s="44"/>
      <c r="W61" s="43"/>
      <c r="X61" s="47" t="s">
        <v>71</v>
      </c>
    </row>
    <row r="62" customFormat="false" ht="14.25" hidden="false" customHeight="true" outlineLevel="0" collapsed="false">
      <c r="A62" s="37" t="s">
        <v>182</v>
      </c>
      <c r="B62" s="37" t="s">
        <v>183</v>
      </c>
      <c r="C62" s="38" t="s">
        <v>94</v>
      </c>
      <c r="D62" s="38" t="s">
        <v>68</v>
      </c>
      <c r="E62" s="38" t="s">
        <v>13</v>
      </c>
      <c r="F62" s="38" t="s">
        <v>69</v>
      </c>
      <c r="G62" s="43" t="n">
        <v>45244</v>
      </c>
      <c r="H62" s="44" t="s">
        <v>70</v>
      </c>
      <c r="I62" s="43" t="n">
        <v>45254</v>
      </c>
      <c r="J62" s="44" t="s">
        <v>75</v>
      </c>
      <c r="K62" s="43" t="n">
        <v>45288</v>
      </c>
      <c r="L62" s="44"/>
      <c r="M62" s="43"/>
      <c r="N62" s="38" t="n">
        <v>0</v>
      </c>
      <c r="O62" s="43" t="n">
        <v>45411</v>
      </c>
      <c r="P62" s="45" t="n">
        <v>1</v>
      </c>
      <c r="Q62" s="46" t="n">
        <v>45574</v>
      </c>
      <c r="R62" s="44"/>
      <c r="S62" s="43"/>
      <c r="T62" s="44"/>
      <c r="U62" s="43"/>
      <c r="V62" s="44"/>
      <c r="W62" s="43"/>
      <c r="X62" s="47" t="s">
        <v>71</v>
      </c>
    </row>
    <row r="63" customFormat="false" ht="14.25" hidden="false" customHeight="true" outlineLevel="0" collapsed="false">
      <c r="A63" s="37" t="s">
        <v>184</v>
      </c>
      <c r="B63" s="37" t="s">
        <v>185</v>
      </c>
      <c r="C63" s="38" t="s">
        <v>94</v>
      </c>
      <c r="D63" s="38" t="s">
        <v>68</v>
      </c>
      <c r="E63" s="38" t="s">
        <v>13</v>
      </c>
      <c r="F63" s="38" t="s">
        <v>69</v>
      </c>
      <c r="G63" s="43" t="n">
        <v>45278</v>
      </c>
      <c r="H63" s="44" t="s">
        <v>70</v>
      </c>
      <c r="I63" s="43" t="n">
        <v>45282</v>
      </c>
      <c r="J63" s="44"/>
      <c r="K63" s="43"/>
      <c r="L63" s="44"/>
      <c r="M63" s="43"/>
      <c r="N63" s="38" t="n">
        <v>0</v>
      </c>
      <c r="O63" s="43" t="n">
        <v>45411</v>
      </c>
      <c r="P63" s="38" t="n">
        <v>1</v>
      </c>
      <c r="Q63" s="43" t="n">
        <v>45540</v>
      </c>
      <c r="R63" s="38" t="n">
        <v>2</v>
      </c>
      <c r="S63" s="43" t="n">
        <v>45716</v>
      </c>
      <c r="T63" s="45" t="n">
        <v>3</v>
      </c>
      <c r="U63" s="46" t="n">
        <v>45786</v>
      </c>
      <c r="V63" s="44"/>
      <c r="W63" s="43"/>
      <c r="X63" s="47" t="s">
        <v>71</v>
      </c>
    </row>
    <row r="64" customFormat="false" ht="14.25" hidden="false" customHeight="true" outlineLevel="0" collapsed="false">
      <c r="A64" s="37" t="s">
        <v>186</v>
      </c>
      <c r="B64" s="37" t="s">
        <v>187</v>
      </c>
      <c r="C64" s="38" t="s">
        <v>94</v>
      </c>
      <c r="D64" s="38" t="s">
        <v>68</v>
      </c>
      <c r="E64" s="38" t="s">
        <v>13</v>
      </c>
      <c r="F64" s="38" t="s">
        <v>69</v>
      </c>
      <c r="G64" s="43" t="n">
        <v>45278</v>
      </c>
      <c r="H64" s="44" t="s">
        <v>70</v>
      </c>
      <c r="I64" s="43" t="n">
        <v>45282</v>
      </c>
      <c r="J64" s="44"/>
      <c r="K64" s="43"/>
      <c r="L64" s="44"/>
      <c r="M64" s="43"/>
      <c r="N64" s="38" t="n">
        <v>0</v>
      </c>
      <c r="O64" s="43" t="n">
        <v>45411</v>
      </c>
      <c r="P64" s="38" t="n">
        <v>1</v>
      </c>
      <c r="Q64" s="43" t="n">
        <v>45540</v>
      </c>
      <c r="R64" s="38" t="n">
        <v>2</v>
      </c>
      <c r="S64" s="43" t="n">
        <v>45716</v>
      </c>
      <c r="T64" s="38" t="n">
        <v>3</v>
      </c>
      <c r="U64" s="43" t="n">
        <v>45733</v>
      </c>
      <c r="V64" s="45" t="n">
        <v>4</v>
      </c>
      <c r="W64" s="46" t="n">
        <v>45786</v>
      </c>
      <c r="X64" s="47" t="s">
        <v>71</v>
      </c>
    </row>
    <row r="65" customFormat="false" ht="14.25" hidden="false" customHeight="true" outlineLevel="0" collapsed="false">
      <c r="A65" s="37" t="s">
        <v>188</v>
      </c>
      <c r="B65" s="37" t="s">
        <v>189</v>
      </c>
      <c r="C65" s="38" t="s">
        <v>94</v>
      </c>
      <c r="D65" s="38" t="s">
        <v>68</v>
      </c>
      <c r="E65" s="38" t="s">
        <v>13</v>
      </c>
      <c r="F65" s="38" t="s">
        <v>69</v>
      </c>
      <c r="G65" s="43" t="n">
        <v>45278</v>
      </c>
      <c r="H65" s="44" t="s">
        <v>70</v>
      </c>
      <c r="I65" s="43" t="n">
        <v>45282</v>
      </c>
      <c r="J65" s="44"/>
      <c r="K65" s="43"/>
      <c r="L65" s="44"/>
      <c r="M65" s="43"/>
      <c r="N65" s="38" t="n">
        <v>0</v>
      </c>
      <c r="O65" s="43" t="n">
        <v>45411</v>
      </c>
      <c r="P65" s="38" t="n">
        <v>1</v>
      </c>
      <c r="Q65" s="43" t="n">
        <v>45716</v>
      </c>
      <c r="R65" s="45" t="n">
        <v>2</v>
      </c>
      <c r="S65" s="46" t="n">
        <v>45786</v>
      </c>
      <c r="T65" s="44"/>
      <c r="U65" s="43"/>
      <c r="V65" s="44"/>
      <c r="W65" s="43"/>
      <c r="X65" s="47" t="s">
        <v>71</v>
      </c>
    </row>
    <row r="66" customFormat="false" ht="14.25" hidden="false" customHeight="true" outlineLevel="0" collapsed="false">
      <c r="A66" s="37" t="s">
        <v>190</v>
      </c>
      <c r="B66" s="37" t="s">
        <v>191</v>
      </c>
      <c r="C66" s="38" t="s">
        <v>94</v>
      </c>
      <c r="D66" s="38" t="s">
        <v>68</v>
      </c>
      <c r="E66" s="38" t="s">
        <v>13</v>
      </c>
      <c r="F66" s="38" t="s">
        <v>69</v>
      </c>
      <c r="G66" s="43" t="n">
        <v>45278</v>
      </c>
      <c r="H66" s="44" t="s">
        <v>70</v>
      </c>
      <c r="I66" s="43" t="n">
        <v>45282</v>
      </c>
      <c r="J66" s="44"/>
      <c r="K66" s="43"/>
      <c r="L66" s="44"/>
      <c r="M66" s="43"/>
      <c r="N66" s="38" t="n">
        <v>0</v>
      </c>
      <c r="O66" s="43" t="n">
        <v>45411</v>
      </c>
      <c r="P66" s="38" t="n">
        <v>1</v>
      </c>
      <c r="Q66" s="43" t="n">
        <v>45540</v>
      </c>
      <c r="R66" s="38" t="n">
        <v>2</v>
      </c>
      <c r="S66" s="43" t="n">
        <v>45574</v>
      </c>
      <c r="T66" s="38" t="n">
        <v>3</v>
      </c>
      <c r="U66" s="43" t="n">
        <v>45733</v>
      </c>
      <c r="V66" s="45" t="n">
        <v>4</v>
      </c>
      <c r="W66" s="46" t="n">
        <v>45786</v>
      </c>
      <c r="X66" s="47" t="s">
        <v>71</v>
      </c>
    </row>
    <row r="67" customFormat="false" ht="14.25" hidden="false" customHeight="true" outlineLevel="0" collapsed="false">
      <c r="A67" s="37" t="s">
        <v>192</v>
      </c>
      <c r="B67" s="37" t="s">
        <v>193</v>
      </c>
      <c r="C67" s="38" t="s">
        <v>94</v>
      </c>
      <c r="D67" s="38" t="s">
        <v>68</v>
      </c>
      <c r="E67" s="38" t="s">
        <v>13</v>
      </c>
      <c r="F67" s="38" t="s">
        <v>69</v>
      </c>
      <c r="G67" s="43" t="n">
        <v>45282</v>
      </c>
      <c r="H67" s="44" t="s">
        <v>70</v>
      </c>
      <c r="I67" s="43" t="n">
        <v>45337</v>
      </c>
      <c r="J67" s="44"/>
      <c r="K67" s="43"/>
      <c r="L67" s="44"/>
      <c r="M67" s="43"/>
      <c r="N67" s="38" t="n">
        <v>0</v>
      </c>
      <c r="O67" s="43" t="n">
        <v>45411</v>
      </c>
      <c r="P67" s="38" t="n">
        <v>1</v>
      </c>
      <c r="Q67" s="43" t="n">
        <v>45574</v>
      </c>
      <c r="R67" s="48" t="n">
        <v>2</v>
      </c>
      <c r="S67" s="49" t="n">
        <v>45716</v>
      </c>
      <c r="T67" s="44"/>
      <c r="U67" s="43"/>
      <c r="V67" s="44"/>
      <c r="W67" s="43"/>
      <c r="X67" s="47" t="s">
        <v>71</v>
      </c>
    </row>
    <row r="68" customFormat="false" ht="14.25" hidden="false" customHeight="true" outlineLevel="0" collapsed="false">
      <c r="A68" s="37" t="s">
        <v>194</v>
      </c>
      <c r="B68" s="37" t="s">
        <v>195</v>
      </c>
      <c r="C68" s="38" t="s">
        <v>94</v>
      </c>
      <c r="D68" s="38" t="s">
        <v>68</v>
      </c>
      <c r="E68" s="38" t="s">
        <v>13</v>
      </c>
      <c r="F68" s="38" t="s">
        <v>69</v>
      </c>
      <c r="G68" s="43" t="n">
        <v>45278</v>
      </c>
      <c r="H68" s="44" t="s">
        <v>70</v>
      </c>
      <c r="I68" s="43" t="n">
        <v>45282</v>
      </c>
      <c r="J68" s="44"/>
      <c r="K68" s="43"/>
      <c r="L68" s="44"/>
      <c r="M68" s="43"/>
      <c r="N68" s="38" t="n">
        <v>0</v>
      </c>
      <c r="O68" s="43" t="n">
        <v>45411</v>
      </c>
      <c r="P68" s="45" t="n">
        <v>1</v>
      </c>
      <c r="Q68" s="46" t="n">
        <v>45540</v>
      </c>
      <c r="R68" s="44"/>
      <c r="S68" s="43"/>
      <c r="T68" s="44"/>
      <c r="U68" s="43"/>
      <c r="V68" s="44"/>
      <c r="W68" s="43"/>
      <c r="X68" s="47" t="s">
        <v>71</v>
      </c>
    </row>
    <row r="69" customFormat="false" ht="14.25" hidden="false" customHeight="true" outlineLevel="0" collapsed="false">
      <c r="A69" s="37" t="s">
        <v>196</v>
      </c>
      <c r="B69" s="37" t="s">
        <v>197</v>
      </c>
      <c r="C69" s="38" t="s">
        <v>94</v>
      </c>
      <c r="D69" s="38" t="s">
        <v>68</v>
      </c>
      <c r="E69" s="38" t="s">
        <v>13</v>
      </c>
      <c r="F69" s="38" t="s">
        <v>69</v>
      </c>
      <c r="G69" s="43" t="n">
        <v>45278</v>
      </c>
      <c r="H69" s="44" t="s">
        <v>70</v>
      </c>
      <c r="I69" s="43" t="n">
        <v>45282</v>
      </c>
      <c r="J69" s="44"/>
      <c r="K69" s="43"/>
      <c r="L69" s="44"/>
      <c r="M69" s="43"/>
      <c r="N69" s="38" t="n">
        <v>0</v>
      </c>
      <c r="O69" s="43" t="n">
        <v>45411</v>
      </c>
      <c r="P69" s="45" t="n">
        <v>1</v>
      </c>
      <c r="Q69" s="46" t="n">
        <v>45786</v>
      </c>
      <c r="R69" s="44"/>
      <c r="S69" s="43"/>
      <c r="T69" s="44"/>
      <c r="U69" s="43"/>
      <c r="V69" s="44"/>
      <c r="W69" s="43"/>
      <c r="X69" s="47" t="s">
        <v>71</v>
      </c>
    </row>
    <row r="70" customFormat="false" ht="14.25" hidden="false" customHeight="true" outlineLevel="0" collapsed="false">
      <c r="A70" s="37" t="s">
        <v>198</v>
      </c>
      <c r="B70" s="37" t="s">
        <v>199</v>
      </c>
      <c r="C70" s="38" t="s">
        <v>94</v>
      </c>
      <c r="D70" s="38" t="s">
        <v>68</v>
      </c>
      <c r="E70" s="38" t="s">
        <v>13</v>
      </c>
      <c r="F70" s="38" t="s">
        <v>69</v>
      </c>
      <c r="G70" s="43" t="n">
        <v>45278</v>
      </c>
      <c r="H70" s="44" t="s">
        <v>70</v>
      </c>
      <c r="I70" s="43" t="n">
        <v>45282</v>
      </c>
      <c r="J70" s="44"/>
      <c r="K70" s="43"/>
      <c r="L70" s="44"/>
      <c r="M70" s="43"/>
      <c r="N70" s="38" t="n">
        <v>0</v>
      </c>
      <c r="O70" s="43" t="n">
        <v>45411</v>
      </c>
      <c r="P70" s="38" t="n">
        <v>1</v>
      </c>
      <c r="Q70" s="43" t="n">
        <v>45540</v>
      </c>
      <c r="R70" s="45" t="n">
        <v>2</v>
      </c>
      <c r="S70" s="46" t="n">
        <v>45786</v>
      </c>
      <c r="T70" s="44"/>
      <c r="U70" s="43"/>
      <c r="V70" s="44"/>
      <c r="W70" s="43"/>
      <c r="X70" s="47" t="s">
        <v>71</v>
      </c>
    </row>
    <row r="71" customFormat="false" ht="14.25" hidden="false" customHeight="true" outlineLevel="0" collapsed="false">
      <c r="A71" s="37" t="s">
        <v>200</v>
      </c>
      <c r="B71" s="37" t="s">
        <v>201</v>
      </c>
      <c r="C71" s="38" t="s">
        <v>94</v>
      </c>
      <c r="D71" s="38" t="s">
        <v>68</v>
      </c>
      <c r="E71" s="38" t="s">
        <v>13</v>
      </c>
      <c r="F71" s="38" t="s">
        <v>69</v>
      </c>
      <c r="G71" s="43" t="n">
        <v>45278</v>
      </c>
      <c r="H71" s="44" t="s">
        <v>70</v>
      </c>
      <c r="I71" s="43" t="n">
        <v>45282</v>
      </c>
      <c r="J71" s="44"/>
      <c r="K71" s="43"/>
      <c r="L71" s="44"/>
      <c r="M71" s="43"/>
      <c r="N71" s="45" t="n">
        <v>0</v>
      </c>
      <c r="O71" s="46" t="n">
        <v>45411</v>
      </c>
      <c r="P71" s="44"/>
      <c r="Q71" s="43"/>
      <c r="R71" s="44"/>
      <c r="S71" s="43"/>
      <c r="T71" s="44"/>
      <c r="U71" s="43"/>
      <c r="V71" s="44"/>
      <c r="W71" s="43"/>
      <c r="X71" s="47" t="s">
        <v>71</v>
      </c>
    </row>
    <row r="72" customFormat="false" ht="14.25" hidden="false" customHeight="true" outlineLevel="0" collapsed="false">
      <c r="A72" s="37" t="s">
        <v>202</v>
      </c>
      <c r="B72" s="37" t="s">
        <v>203</v>
      </c>
      <c r="C72" s="38" t="s">
        <v>94</v>
      </c>
      <c r="D72" s="38" t="s">
        <v>68</v>
      </c>
      <c r="E72" s="38" t="s">
        <v>13</v>
      </c>
      <c r="F72" s="38" t="s">
        <v>69</v>
      </c>
      <c r="G72" s="43" t="n">
        <v>45278</v>
      </c>
      <c r="H72" s="44" t="s">
        <v>70</v>
      </c>
      <c r="I72" s="43" t="n">
        <v>45282</v>
      </c>
      <c r="J72" s="44" t="s">
        <v>75</v>
      </c>
      <c r="K72" s="43" t="n">
        <v>45337</v>
      </c>
      <c r="L72" s="44"/>
      <c r="M72" s="43"/>
      <c r="N72" s="45" t="n">
        <v>0</v>
      </c>
      <c r="O72" s="46" t="n">
        <v>45411</v>
      </c>
      <c r="P72" s="44"/>
      <c r="Q72" s="43"/>
      <c r="R72" s="44"/>
      <c r="S72" s="43"/>
      <c r="T72" s="44"/>
      <c r="U72" s="43"/>
      <c r="V72" s="44"/>
      <c r="W72" s="43"/>
      <c r="X72" s="47" t="s">
        <v>71</v>
      </c>
    </row>
    <row r="73" customFormat="false" ht="14.25" hidden="false" customHeight="true" outlineLevel="0" collapsed="false">
      <c r="A73" s="37" t="s">
        <v>204</v>
      </c>
      <c r="B73" s="37" t="s">
        <v>205</v>
      </c>
      <c r="C73" s="38" t="s">
        <v>94</v>
      </c>
      <c r="D73" s="38" t="s">
        <v>68</v>
      </c>
      <c r="E73" s="38" t="s">
        <v>13</v>
      </c>
      <c r="F73" s="38" t="s">
        <v>69</v>
      </c>
      <c r="G73" s="43" t="n">
        <v>45278</v>
      </c>
      <c r="H73" s="44" t="s">
        <v>70</v>
      </c>
      <c r="I73" s="43" t="n">
        <v>45282</v>
      </c>
      <c r="J73" s="44"/>
      <c r="K73" s="43"/>
      <c r="L73" s="44"/>
      <c r="M73" s="43"/>
      <c r="N73" s="45" t="n">
        <v>0</v>
      </c>
      <c r="O73" s="46" t="n">
        <v>45411</v>
      </c>
      <c r="P73" s="44"/>
      <c r="Q73" s="43"/>
      <c r="R73" s="44"/>
      <c r="S73" s="43"/>
      <c r="T73" s="44"/>
      <c r="U73" s="43"/>
      <c r="V73" s="44"/>
      <c r="W73" s="43"/>
      <c r="X73" s="47" t="s">
        <v>71</v>
      </c>
    </row>
  </sheetData>
  <mergeCells count="16">
    <mergeCell ref="A1:X1"/>
    <mergeCell ref="A2:X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X5"/>
  </mergeCells>
  <conditionalFormatting sqref="A8:A9 A11:A73">
    <cfRule type="cellIs" priority="2" operator="equal" aboveAverage="0" equalAverage="0" bottom="0" percent="0" rank="0" text="" dxfId="10">
      <formula>0</formula>
    </cfRule>
    <cfRule type="cellIs" priority="3" operator="equal" aboveAverage="0" equalAverage="0" bottom="0" percent="0" rank="0" text="" dxfId="11">
      <formula>0</formula>
    </cfRule>
    <cfRule type="cellIs" priority="4" operator="equal" aboveAverage="0" equalAverage="0" bottom="0" percent="0" rank="0" text="" dxfId="12">
      <formula>41695</formula>
    </cfRule>
    <cfRule type="cellIs" priority="5" operator="equal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B54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70" zoomScalePageLayoutView="85" workbookViewId="0">
      <selection pane="topLeft" activeCell="AB40" activeCellId="0" sqref="AB40"/>
    </sheetView>
  </sheetViews>
  <sheetFormatPr defaultColWidth="10" defaultRowHeight="14.25" zeroHeight="false" outlineLevelRow="0" outlineLevelCol="0"/>
  <cols>
    <col collapsed="false" customWidth="true" hidden="false" outlineLevel="0" max="1" min="1" style="36" width="16.44"/>
    <col collapsed="false" customWidth="true" hidden="false" outlineLevel="0" max="2" min="2" style="36" width="44.11"/>
    <col collapsed="false" customWidth="true" hidden="false" outlineLevel="0" max="3" min="3" style="36" width="3.88"/>
    <col collapsed="false" customWidth="true" hidden="false" outlineLevel="0" max="4" min="4" style="36" width="5.11"/>
    <col collapsed="false" customWidth="true" hidden="false" outlineLevel="0" max="5" min="5" style="36" width="6.66"/>
    <col collapsed="false" customWidth="true" hidden="false" outlineLevel="0" max="6" min="6" style="36" width="4.22"/>
    <col collapsed="false" customWidth="true" hidden="false" outlineLevel="0" max="7" min="7" style="50" width="8.44"/>
    <col collapsed="false" customWidth="true" hidden="false" outlineLevel="0" max="8" min="8" style="50" width="4.22"/>
    <col collapsed="false" customWidth="true" hidden="false" outlineLevel="0" max="9" min="9" style="50" width="8.44"/>
    <col collapsed="false" customWidth="true" hidden="false" outlineLevel="0" max="10" min="10" style="50" width="4.22"/>
    <col collapsed="false" customWidth="true" hidden="false" outlineLevel="0" max="11" min="11" style="50" width="8.44"/>
    <col collapsed="false" customWidth="true" hidden="false" outlineLevel="0" max="12" min="12" style="50" width="4.22"/>
    <col collapsed="false" customWidth="true" hidden="false" outlineLevel="0" max="13" min="13" style="50" width="8.44"/>
    <col collapsed="false" customWidth="true" hidden="false" outlineLevel="0" max="14" min="14" style="50" width="4.22"/>
    <col collapsed="false" customWidth="true" hidden="false" outlineLevel="0" max="15" min="15" style="50" width="8.44"/>
    <col collapsed="false" customWidth="true" hidden="false" outlineLevel="0" max="16" min="16" style="50" width="4.22"/>
    <col collapsed="false" customWidth="true" hidden="false" outlineLevel="0" max="17" min="17" style="50" width="8.44"/>
    <col collapsed="false" customWidth="true" hidden="false" outlineLevel="0" max="18" min="18" style="51" width="4.22"/>
    <col collapsed="false" customWidth="true" hidden="false" outlineLevel="0" max="19" min="19" style="36" width="8.44"/>
    <col collapsed="false" customWidth="true" hidden="false" outlineLevel="0" max="20" min="20" style="36" width="4.22"/>
    <col collapsed="false" customWidth="true" hidden="false" outlineLevel="0" max="21" min="21" style="36" width="8.44"/>
    <col collapsed="false" customWidth="true" hidden="false" outlineLevel="0" max="22" min="22" style="36" width="4.22"/>
    <col collapsed="false" customWidth="true" hidden="false" outlineLevel="0" max="23" min="23" style="36" width="8.44"/>
    <col collapsed="false" customWidth="true" hidden="false" outlineLevel="0" max="24" min="24" style="36" width="4.22"/>
    <col collapsed="false" customWidth="true" hidden="false" outlineLevel="0" max="25" min="25" style="36" width="8.44"/>
    <col collapsed="false" customWidth="true" hidden="false" outlineLevel="0" max="26" min="26" style="36" width="4.22"/>
    <col collapsed="false" customWidth="true" hidden="false" outlineLevel="0" max="27" min="27" style="36" width="8.44"/>
    <col collapsed="false" customWidth="true" hidden="false" outlineLevel="0" max="28" min="28" style="36" width="11.11"/>
    <col collapsed="false" customWidth="false" hidden="false" outlineLevel="0" max="16384" min="29" style="36" width="10"/>
  </cols>
  <sheetData>
    <row r="1" customFormat="false" ht="14.25" hidden="false" customHeight="true" outlineLevel="0" collapsed="false">
      <c r="A1" s="52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</row>
    <row r="2" customFormat="false" ht="14.25" hidden="false" customHeight="true" outlineLevel="0" collapsed="false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customFormat="false" ht="14.25" hidden="false" customHeight="true" outlineLevel="0" collapsed="false">
      <c r="A3" s="54"/>
      <c r="B3" s="54"/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customFormat="false" ht="14.25" hidden="false" customHeight="true" outlineLevel="0" collapsed="false">
      <c r="A4" s="56" t="s">
        <v>4</v>
      </c>
      <c r="B4" s="56" t="s">
        <v>5</v>
      </c>
      <c r="C4" s="56" t="s">
        <v>47</v>
      </c>
      <c r="D4" s="56" t="s">
        <v>48</v>
      </c>
      <c r="E4" s="56" t="s">
        <v>7</v>
      </c>
      <c r="F4" s="56" t="s">
        <v>49</v>
      </c>
      <c r="G4" s="56"/>
      <c r="H4" s="56" t="s">
        <v>50</v>
      </c>
      <c r="I4" s="56"/>
      <c r="J4" s="56" t="s">
        <v>51</v>
      </c>
      <c r="K4" s="56"/>
      <c r="L4" s="56" t="s">
        <v>52</v>
      </c>
      <c r="M4" s="56"/>
      <c r="N4" s="56" t="s">
        <v>206</v>
      </c>
      <c r="O4" s="56"/>
      <c r="P4" s="56" t="s">
        <v>53</v>
      </c>
      <c r="Q4" s="56"/>
      <c r="R4" s="56" t="s">
        <v>54</v>
      </c>
      <c r="S4" s="56"/>
      <c r="T4" s="56" t="s">
        <v>55</v>
      </c>
      <c r="U4" s="56"/>
      <c r="V4" s="56" t="s">
        <v>56</v>
      </c>
      <c r="W4" s="56"/>
      <c r="X4" s="56" t="s">
        <v>57</v>
      </c>
      <c r="Y4" s="56"/>
      <c r="Z4" s="56" t="s">
        <v>207</v>
      </c>
      <c r="AA4" s="56"/>
      <c r="AB4" s="40" t="s">
        <v>58</v>
      </c>
    </row>
    <row r="5" customFormat="false" ht="14.25" hidden="false" customHeight="true" outlineLevel="0" collapsed="false">
      <c r="A5" s="56"/>
      <c r="B5" s="56"/>
      <c r="C5" s="56"/>
      <c r="D5" s="56"/>
      <c r="E5" s="56"/>
      <c r="F5" s="56" t="s">
        <v>59</v>
      </c>
      <c r="G5" s="57" t="s">
        <v>60</v>
      </c>
      <c r="H5" s="56" t="s">
        <v>59</v>
      </c>
      <c r="I5" s="57" t="s">
        <v>60</v>
      </c>
      <c r="J5" s="56" t="s">
        <v>59</v>
      </c>
      <c r="K5" s="57" t="s">
        <v>60</v>
      </c>
      <c r="L5" s="56" t="s">
        <v>59</v>
      </c>
      <c r="M5" s="57" t="s">
        <v>60</v>
      </c>
      <c r="N5" s="56" t="s">
        <v>59</v>
      </c>
      <c r="O5" s="57" t="s">
        <v>60</v>
      </c>
      <c r="P5" s="56" t="s">
        <v>59</v>
      </c>
      <c r="Q5" s="57" t="s">
        <v>60</v>
      </c>
      <c r="R5" s="56" t="s">
        <v>59</v>
      </c>
      <c r="S5" s="57" t="s">
        <v>60</v>
      </c>
      <c r="T5" s="56" t="s">
        <v>59</v>
      </c>
      <c r="U5" s="57" t="s">
        <v>60</v>
      </c>
      <c r="V5" s="56" t="s">
        <v>59</v>
      </c>
      <c r="W5" s="57" t="s">
        <v>60</v>
      </c>
      <c r="X5" s="56" t="s">
        <v>59</v>
      </c>
      <c r="Y5" s="57" t="s">
        <v>60</v>
      </c>
      <c r="Z5" s="56" t="s">
        <v>59</v>
      </c>
      <c r="AA5" s="57" t="s">
        <v>60</v>
      </c>
      <c r="AB5" s="40"/>
    </row>
    <row r="6" customFormat="false" ht="14.25" hidden="false" customHeight="true" outlineLevel="0" collapsed="false">
      <c r="A6" s="58" t="s">
        <v>208</v>
      </c>
      <c r="B6" s="58" t="s">
        <v>63</v>
      </c>
      <c r="C6" s="56"/>
      <c r="D6" s="56"/>
      <c r="E6" s="56"/>
      <c r="F6" s="56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9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customFormat="false" ht="14.25" hidden="false" customHeight="true" outlineLevel="0" collapsed="false">
      <c r="A7" s="34" t="s">
        <v>209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customFormat="false" ht="14.25" hidden="false" customHeight="true" outlineLevel="0" collapsed="false">
      <c r="A8" s="60" t="s">
        <v>210</v>
      </c>
      <c r="B8" s="60" t="s">
        <v>211</v>
      </c>
      <c r="C8" s="61" t="s">
        <v>67</v>
      </c>
      <c r="D8" s="61" t="s">
        <v>212</v>
      </c>
      <c r="E8" s="61" t="s">
        <v>13</v>
      </c>
      <c r="F8" s="61" t="s">
        <v>69</v>
      </c>
      <c r="G8" s="62" t="n">
        <v>45173</v>
      </c>
      <c r="H8" s="63" t="s">
        <v>70</v>
      </c>
      <c r="I8" s="62" t="n">
        <v>45177</v>
      </c>
      <c r="J8" s="63" t="s">
        <v>75</v>
      </c>
      <c r="K8" s="62" t="n">
        <v>45282</v>
      </c>
      <c r="L8" s="64"/>
      <c r="M8" s="63"/>
      <c r="N8" s="63"/>
      <c r="O8" s="63"/>
      <c r="P8" s="45" t="n">
        <v>0</v>
      </c>
      <c r="Q8" s="65" t="n">
        <v>45422</v>
      </c>
      <c r="R8" s="63"/>
      <c r="S8" s="62"/>
      <c r="T8" s="63"/>
      <c r="U8" s="63"/>
      <c r="V8" s="63"/>
      <c r="W8" s="63"/>
      <c r="X8" s="63"/>
      <c r="Y8" s="63"/>
      <c r="Z8" s="63"/>
      <c r="AA8" s="63"/>
      <c r="AB8" s="47" t="s">
        <v>71</v>
      </c>
    </row>
    <row r="9" customFormat="false" ht="14.25" hidden="false" customHeight="true" outlineLevel="0" collapsed="false">
      <c r="A9" s="60" t="s">
        <v>213</v>
      </c>
      <c r="B9" s="60" t="s">
        <v>214</v>
      </c>
      <c r="C9" s="61" t="s">
        <v>74</v>
      </c>
      <c r="D9" s="61" t="s">
        <v>212</v>
      </c>
      <c r="E9" s="61" t="s">
        <v>13</v>
      </c>
      <c r="F9" s="61" t="s">
        <v>69</v>
      </c>
      <c r="G9" s="62" t="n">
        <v>45209</v>
      </c>
      <c r="H9" s="63" t="s">
        <v>70</v>
      </c>
      <c r="I9" s="62" t="n">
        <v>45254</v>
      </c>
      <c r="J9" s="63" t="s">
        <v>75</v>
      </c>
      <c r="K9" s="62" t="n">
        <v>45282</v>
      </c>
      <c r="L9" s="64"/>
      <c r="M9" s="63"/>
      <c r="N9" s="63"/>
      <c r="O9" s="63"/>
      <c r="P9" s="66" t="n">
        <v>0</v>
      </c>
      <c r="Q9" s="65" t="n">
        <v>45414</v>
      </c>
      <c r="R9" s="63"/>
      <c r="S9" s="62"/>
      <c r="T9" s="63"/>
      <c r="U9" s="63"/>
      <c r="V9" s="63"/>
      <c r="W9" s="63"/>
      <c r="X9" s="63"/>
      <c r="Y9" s="63"/>
      <c r="Z9" s="63"/>
      <c r="AA9" s="63"/>
      <c r="AB9" s="47" t="s">
        <v>71</v>
      </c>
    </row>
    <row r="10" customFormat="false" ht="14.25" hidden="false" customHeight="true" outlineLevel="0" collapsed="false">
      <c r="A10" s="60" t="s">
        <v>215</v>
      </c>
      <c r="B10" s="60" t="s">
        <v>216</v>
      </c>
      <c r="C10" s="61" t="s">
        <v>74</v>
      </c>
      <c r="D10" s="61" t="s">
        <v>212</v>
      </c>
      <c r="E10" s="61" t="s">
        <v>13</v>
      </c>
      <c r="F10" s="61" t="s">
        <v>69</v>
      </c>
      <c r="G10" s="62" t="n">
        <v>45209</v>
      </c>
      <c r="H10" s="63" t="s">
        <v>70</v>
      </c>
      <c r="I10" s="62" t="n">
        <v>45254</v>
      </c>
      <c r="J10" s="63" t="s">
        <v>75</v>
      </c>
      <c r="K10" s="62" t="n">
        <v>45282</v>
      </c>
      <c r="L10" s="64"/>
      <c r="M10" s="63"/>
      <c r="N10" s="63"/>
      <c r="O10" s="63"/>
      <c r="P10" s="66" t="n">
        <v>0</v>
      </c>
      <c r="Q10" s="65" t="n">
        <v>45414</v>
      </c>
      <c r="R10" s="63"/>
      <c r="S10" s="62"/>
      <c r="T10" s="63"/>
      <c r="U10" s="63"/>
      <c r="V10" s="63"/>
      <c r="W10" s="63"/>
      <c r="X10" s="63"/>
      <c r="Y10" s="63"/>
      <c r="Z10" s="63"/>
      <c r="AA10" s="63"/>
      <c r="AB10" s="47" t="s">
        <v>71</v>
      </c>
    </row>
    <row r="11" customFormat="false" ht="14.25" hidden="false" customHeight="true" outlineLevel="0" collapsed="false">
      <c r="A11" s="60" t="s">
        <v>217</v>
      </c>
      <c r="B11" s="60" t="s">
        <v>218</v>
      </c>
      <c r="C11" s="61" t="s">
        <v>219</v>
      </c>
      <c r="D11" s="61" t="s">
        <v>212</v>
      </c>
      <c r="E11" s="61" t="s">
        <v>13</v>
      </c>
      <c r="F11" s="61" t="s">
        <v>69</v>
      </c>
      <c r="G11" s="62" t="n">
        <v>45302</v>
      </c>
      <c r="H11" s="63" t="s">
        <v>70</v>
      </c>
      <c r="I11" s="62" t="n">
        <v>45302</v>
      </c>
      <c r="J11" s="63"/>
      <c r="K11" s="62"/>
      <c r="L11" s="64"/>
      <c r="M11" s="63"/>
      <c r="N11" s="63"/>
      <c r="O11" s="63"/>
      <c r="P11" s="66" t="n">
        <v>0</v>
      </c>
      <c r="Q11" s="65" t="n">
        <v>45428</v>
      </c>
      <c r="R11" s="67" t="n">
        <v>1</v>
      </c>
      <c r="S11" s="68" t="n">
        <v>45747</v>
      </c>
      <c r="T11" s="63"/>
      <c r="U11" s="63"/>
      <c r="V11" s="63"/>
      <c r="W11" s="63"/>
      <c r="X11" s="63"/>
      <c r="Y11" s="63"/>
      <c r="Z11" s="63"/>
      <c r="AA11" s="63"/>
      <c r="AB11" s="47" t="s">
        <v>71</v>
      </c>
    </row>
    <row r="12" customFormat="false" ht="14.25" hidden="false" customHeight="true" outlineLevel="0" collapsed="false">
      <c r="A12" s="60" t="s">
        <v>220</v>
      </c>
      <c r="B12" s="60" t="s">
        <v>221</v>
      </c>
      <c r="C12" s="61" t="s">
        <v>219</v>
      </c>
      <c r="D12" s="61" t="s">
        <v>212</v>
      </c>
      <c r="E12" s="61" t="s">
        <v>13</v>
      </c>
      <c r="F12" s="61" t="s">
        <v>69</v>
      </c>
      <c r="G12" s="62" t="n">
        <v>45295</v>
      </c>
      <c r="H12" s="63" t="s">
        <v>70</v>
      </c>
      <c r="I12" s="62" t="n">
        <v>45299</v>
      </c>
      <c r="J12" s="63" t="s">
        <v>75</v>
      </c>
      <c r="K12" s="62" t="n">
        <v>45345</v>
      </c>
      <c r="L12" s="64"/>
      <c r="M12" s="63"/>
      <c r="N12" s="63"/>
      <c r="O12" s="63"/>
      <c r="P12" s="66" t="n">
        <v>0</v>
      </c>
      <c r="Q12" s="65" t="n">
        <v>45414</v>
      </c>
      <c r="R12" s="63"/>
      <c r="S12" s="62"/>
      <c r="T12" s="63"/>
      <c r="U12" s="63"/>
      <c r="V12" s="63"/>
      <c r="W12" s="63"/>
      <c r="X12" s="63"/>
      <c r="Y12" s="63"/>
      <c r="Z12" s="63"/>
      <c r="AA12" s="63"/>
      <c r="AB12" s="47" t="s">
        <v>71</v>
      </c>
    </row>
    <row r="13" customFormat="false" ht="14.25" hidden="false" customHeight="true" outlineLevel="0" collapsed="false">
      <c r="A13" s="60" t="s">
        <v>222</v>
      </c>
      <c r="B13" s="60" t="s">
        <v>223</v>
      </c>
      <c r="C13" s="61" t="s">
        <v>219</v>
      </c>
      <c r="D13" s="61" t="s">
        <v>212</v>
      </c>
      <c r="E13" s="61" t="s">
        <v>13</v>
      </c>
      <c r="F13" s="61" t="s">
        <v>69</v>
      </c>
      <c r="G13" s="62" t="n">
        <v>45293</v>
      </c>
      <c r="H13" s="63" t="s">
        <v>70</v>
      </c>
      <c r="I13" s="62" t="n">
        <v>45299</v>
      </c>
      <c r="J13" s="63"/>
      <c r="K13" s="62"/>
      <c r="L13" s="64"/>
      <c r="M13" s="63"/>
      <c r="N13" s="63"/>
      <c r="O13" s="63"/>
      <c r="P13" s="66" t="n">
        <v>0</v>
      </c>
      <c r="Q13" s="65" t="n">
        <v>45414</v>
      </c>
      <c r="R13" s="67" t="n">
        <v>1</v>
      </c>
      <c r="S13" s="68" t="n">
        <v>45777</v>
      </c>
      <c r="T13" s="63"/>
      <c r="U13" s="63"/>
      <c r="V13" s="63"/>
      <c r="W13" s="63"/>
      <c r="X13" s="63"/>
      <c r="Y13" s="63"/>
      <c r="Z13" s="63"/>
      <c r="AA13" s="63"/>
      <c r="AB13" s="47" t="s">
        <v>71</v>
      </c>
    </row>
    <row r="14" customFormat="false" ht="14.25" hidden="false" customHeight="true" outlineLevel="0" collapsed="false">
      <c r="A14" s="60" t="s">
        <v>224</v>
      </c>
      <c r="B14" s="60" t="s">
        <v>225</v>
      </c>
      <c r="C14" s="61" t="s">
        <v>219</v>
      </c>
      <c r="D14" s="61" t="s">
        <v>212</v>
      </c>
      <c r="E14" s="61" t="s">
        <v>13</v>
      </c>
      <c r="F14" s="61" t="s">
        <v>69</v>
      </c>
      <c r="G14" s="62" t="n">
        <v>45257</v>
      </c>
      <c r="H14" s="63" t="s">
        <v>70</v>
      </c>
      <c r="I14" s="62" t="n">
        <v>45258</v>
      </c>
      <c r="J14" s="63"/>
      <c r="K14" s="62"/>
      <c r="L14" s="64"/>
      <c r="M14" s="63"/>
      <c r="N14" s="63"/>
      <c r="O14" s="63"/>
      <c r="P14" s="66" t="n">
        <v>0</v>
      </c>
      <c r="Q14" s="65" t="n">
        <v>45258</v>
      </c>
      <c r="R14" s="63"/>
      <c r="S14" s="62"/>
      <c r="T14" s="63"/>
      <c r="U14" s="63"/>
      <c r="V14" s="63"/>
      <c r="W14" s="63"/>
      <c r="X14" s="63"/>
      <c r="Y14" s="63"/>
      <c r="Z14" s="63"/>
      <c r="AA14" s="63"/>
      <c r="AB14" s="47" t="s">
        <v>71</v>
      </c>
    </row>
    <row r="15" customFormat="false" ht="14.25" hidden="false" customHeight="true" outlineLevel="0" collapsed="false">
      <c r="A15" s="34" t="s">
        <v>226</v>
      </c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customFormat="false" ht="14.25" hidden="false" customHeight="true" outlineLevel="0" collapsed="false">
      <c r="A16" s="60" t="s">
        <v>227</v>
      </c>
      <c r="B16" s="60" t="s">
        <v>228</v>
      </c>
      <c r="C16" s="61" t="s">
        <v>79</v>
      </c>
      <c r="D16" s="61" t="s">
        <v>212</v>
      </c>
      <c r="E16" s="61" t="s">
        <v>13</v>
      </c>
      <c r="F16" s="61" t="s">
        <v>69</v>
      </c>
      <c r="G16" s="62" t="n">
        <v>45926</v>
      </c>
      <c r="H16" s="63"/>
      <c r="I16" s="62"/>
      <c r="J16" s="63"/>
      <c r="K16" s="62"/>
      <c r="L16" s="64"/>
      <c r="M16" s="62"/>
      <c r="N16" s="63"/>
      <c r="O16" s="62"/>
      <c r="P16" s="38" t="n">
        <v>0</v>
      </c>
      <c r="Q16" s="62" t="n">
        <v>45929</v>
      </c>
      <c r="R16" s="38"/>
      <c r="S16" s="62"/>
      <c r="T16" s="38"/>
      <c r="U16" s="62"/>
      <c r="V16" s="63"/>
      <c r="W16" s="62"/>
      <c r="X16" s="63"/>
      <c r="Y16" s="62"/>
      <c r="Z16" s="38"/>
      <c r="AA16" s="62"/>
      <c r="AB16" s="47" t="s">
        <v>71</v>
      </c>
    </row>
    <row r="17" customFormat="false" ht="14.25" hidden="false" customHeight="true" outlineLevel="0" collapsed="false">
      <c r="A17" s="60" t="s">
        <v>229</v>
      </c>
      <c r="B17" s="60" t="s">
        <v>230</v>
      </c>
      <c r="C17" s="61" t="s">
        <v>79</v>
      </c>
      <c r="D17" s="61" t="s">
        <v>212</v>
      </c>
      <c r="E17" s="61" t="s">
        <v>13</v>
      </c>
      <c r="F17" s="61" t="s">
        <v>69</v>
      </c>
      <c r="G17" s="62" t="n">
        <v>45931</v>
      </c>
      <c r="H17" s="63" t="s">
        <v>70</v>
      </c>
      <c r="I17" s="62" t="n">
        <v>45936</v>
      </c>
      <c r="J17" s="63"/>
      <c r="K17" s="62"/>
      <c r="L17" s="64"/>
      <c r="M17" s="62"/>
      <c r="N17" s="63"/>
      <c r="O17" s="62"/>
      <c r="P17" s="38" t="n">
        <v>0</v>
      </c>
      <c r="Q17" s="62" t="n">
        <v>45937</v>
      </c>
      <c r="R17" s="38"/>
      <c r="S17" s="62"/>
      <c r="T17" s="38"/>
      <c r="U17" s="62"/>
      <c r="V17" s="63"/>
      <c r="W17" s="62"/>
      <c r="X17" s="63"/>
      <c r="Y17" s="62"/>
      <c r="Z17" s="38"/>
      <c r="AA17" s="62"/>
      <c r="AB17" s="47" t="s">
        <v>71</v>
      </c>
    </row>
    <row r="18" customFormat="false" ht="14.25" hidden="false" customHeight="true" outlineLevel="0" collapsed="false">
      <c r="A18" s="60" t="s">
        <v>231</v>
      </c>
      <c r="B18" s="60" t="s">
        <v>232</v>
      </c>
      <c r="C18" s="61" t="s">
        <v>94</v>
      </c>
      <c r="D18" s="61" t="s">
        <v>212</v>
      </c>
      <c r="E18" s="61" t="s">
        <v>13</v>
      </c>
      <c r="F18" s="61" t="s">
        <v>69</v>
      </c>
      <c r="G18" s="62" t="n">
        <v>45155</v>
      </c>
      <c r="H18" s="63" t="s">
        <v>70</v>
      </c>
      <c r="I18" s="62" t="n">
        <v>45254</v>
      </c>
      <c r="J18" s="63"/>
      <c r="K18" s="62"/>
      <c r="L18" s="64"/>
      <c r="M18" s="62"/>
      <c r="N18" s="63"/>
      <c r="O18" s="62"/>
      <c r="P18" s="38" t="n">
        <v>0</v>
      </c>
      <c r="Q18" s="62" t="n">
        <v>45422</v>
      </c>
      <c r="R18" s="38" t="n">
        <v>1</v>
      </c>
      <c r="S18" s="62" t="n">
        <v>45567</v>
      </c>
      <c r="T18" s="45" t="n">
        <v>2</v>
      </c>
      <c r="U18" s="65" t="n">
        <v>45789</v>
      </c>
      <c r="V18" s="63"/>
      <c r="W18" s="62"/>
      <c r="X18" s="63"/>
      <c r="Y18" s="62"/>
      <c r="Z18" s="38"/>
      <c r="AA18" s="62"/>
      <c r="AB18" s="47" t="s">
        <v>71</v>
      </c>
    </row>
    <row r="19" customFormat="false" ht="14.25" hidden="false" customHeight="true" outlineLevel="0" collapsed="false">
      <c r="A19" s="60" t="s">
        <v>233</v>
      </c>
      <c r="B19" s="60" t="s">
        <v>234</v>
      </c>
      <c r="C19" s="61" t="s">
        <v>94</v>
      </c>
      <c r="D19" s="61" t="s">
        <v>212</v>
      </c>
      <c r="E19" s="61" t="s">
        <v>13</v>
      </c>
      <c r="F19" s="61" t="s">
        <v>69</v>
      </c>
      <c r="G19" s="62" t="n">
        <v>45307</v>
      </c>
      <c r="H19" s="63" t="s">
        <v>70</v>
      </c>
      <c r="I19" s="62" t="n">
        <v>45308</v>
      </c>
      <c r="J19" s="63"/>
      <c r="K19" s="62"/>
      <c r="L19" s="64"/>
      <c r="M19" s="62"/>
      <c r="N19" s="63"/>
      <c r="O19" s="62"/>
      <c r="P19" s="38" t="n">
        <v>0</v>
      </c>
      <c r="Q19" s="62" t="n">
        <v>45422</v>
      </c>
      <c r="R19" s="38" t="n">
        <v>1</v>
      </c>
      <c r="S19" s="62" t="n">
        <v>45569</v>
      </c>
      <c r="T19" s="45" t="n">
        <v>2</v>
      </c>
      <c r="U19" s="65" t="n">
        <v>45789</v>
      </c>
      <c r="V19" s="63"/>
      <c r="W19" s="62"/>
      <c r="X19" s="63"/>
      <c r="Y19" s="62"/>
      <c r="Z19" s="38"/>
      <c r="AA19" s="62"/>
      <c r="AB19" s="47" t="s">
        <v>71</v>
      </c>
    </row>
    <row r="20" customFormat="false" ht="14.25" hidden="false" customHeight="true" outlineLevel="0" collapsed="false">
      <c r="A20" s="60" t="s">
        <v>235</v>
      </c>
      <c r="B20" s="60" t="s">
        <v>236</v>
      </c>
      <c r="C20" s="61" t="s">
        <v>94</v>
      </c>
      <c r="D20" s="61" t="s">
        <v>212</v>
      </c>
      <c r="E20" s="61" t="s">
        <v>13</v>
      </c>
      <c r="F20" s="61" t="s">
        <v>69</v>
      </c>
      <c r="G20" s="62" t="n">
        <v>45254</v>
      </c>
      <c r="H20" s="63" t="s">
        <v>70</v>
      </c>
      <c r="I20" s="62" t="n">
        <v>45257</v>
      </c>
      <c r="J20" s="63" t="s">
        <v>75</v>
      </c>
      <c r="K20" s="62" t="n">
        <v>45282</v>
      </c>
      <c r="L20" s="64" t="s">
        <v>105</v>
      </c>
      <c r="M20" s="62" t="n">
        <v>45345</v>
      </c>
      <c r="N20" s="63"/>
      <c r="O20" s="62"/>
      <c r="P20" s="38" t="n">
        <v>0</v>
      </c>
      <c r="Q20" s="62" t="n">
        <v>45429</v>
      </c>
      <c r="R20" s="38" t="n">
        <v>1</v>
      </c>
      <c r="S20" s="62" t="n">
        <v>45567</v>
      </c>
      <c r="T20" s="45" t="n">
        <v>2</v>
      </c>
      <c r="U20" s="65" t="n">
        <v>45789</v>
      </c>
      <c r="V20" s="63"/>
      <c r="W20" s="62"/>
      <c r="X20" s="63"/>
      <c r="Y20" s="62"/>
      <c r="Z20" s="38"/>
      <c r="AA20" s="62"/>
      <c r="AB20" s="47" t="s">
        <v>71</v>
      </c>
    </row>
    <row r="21" customFormat="false" ht="14.25" hidden="false" customHeight="true" outlineLevel="0" collapsed="false">
      <c r="A21" s="60" t="s">
        <v>237</v>
      </c>
      <c r="B21" s="60" t="s">
        <v>238</v>
      </c>
      <c r="C21" s="61" t="s">
        <v>94</v>
      </c>
      <c r="D21" s="61" t="s">
        <v>212</v>
      </c>
      <c r="E21" s="61" t="s">
        <v>13</v>
      </c>
      <c r="F21" s="61" t="s">
        <v>69</v>
      </c>
      <c r="G21" s="62" t="n">
        <v>45254</v>
      </c>
      <c r="H21" s="63" t="s">
        <v>70</v>
      </c>
      <c r="I21" s="62" t="n">
        <v>45257</v>
      </c>
      <c r="J21" s="63" t="s">
        <v>75</v>
      </c>
      <c r="K21" s="62" t="n">
        <v>45282</v>
      </c>
      <c r="L21" s="64" t="s">
        <v>105</v>
      </c>
      <c r="M21" s="62" t="n">
        <v>45345</v>
      </c>
      <c r="N21" s="63"/>
      <c r="O21" s="62"/>
      <c r="P21" s="38" t="n">
        <v>0</v>
      </c>
      <c r="Q21" s="62" t="n">
        <v>45429</v>
      </c>
      <c r="R21" s="38" t="n">
        <v>1</v>
      </c>
      <c r="S21" s="62" t="n">
        <v>45567</v>
      </c>
      <c r="T21" s="45" t="n">
        <v>2</v>
      </c>
      <c r="U21" s="65" t="n">
        <v>45789</v>
      </c>
      <c r="V21" s="63"/>
      <c r="W21" s="62"/>
      <c r="X21" s="63"/>
      <c r="Y21" s="62"/>
      <c r="Z21" s="38"/>
      <c r="AA21" s="62"/>
      <c r="AB21" s="47" t="s">
        <v>71</v>
      </c>
    </row>
    <row r="22" customFormat="false" ht="14.25" hidden="false" customHeight="true" outlineLevel="0" collapsed="false">
      <c r="A22" s="60" t="s">
        <v>239</v>
      </c>
      <c r="B22" s="60" t="s">
        <v>240</v>
      </c>
      <c r="C22" s="61" t="s">
        <v>94</v>
      </c>
      <c r="D22" s="61" t="s">
        <v>212</v>
      </c>
      <c r="E22" s="61" t="s">
        <v>13</v>
      </c>
      <c r="F22" s="61" t="s">
        <v>69</v>
      </c>
      <c r="G22" s="62" t="n">
        <v>45281</v>
      </c>
      <c r="H22" s="63" t="s">
        <v>70</v>
      </c>
      <c r="I22" s="62" t="n">
        <v>45282</v>
      </c>
      <c r="J22" s="63" t="s">
        <v>75</v>
      </c>
      <c r="K22" s="62" t="n">
        <v>45345</v>
      </c>
      <c r="L22" s="64"/>
      <c r="M22" s="62"/>
      <c r="N22" s="63"/>
      <c r="O22" s="62"/>
      <c r="P22" s="38" t="n">
        <v>0</v>
      </c>
      <c r="Q22" s="62" t="n">
        <v>45429</v>
      </c>
      <c r="R22" s="38" t="n">
        <v>1</v>
      </c>
      <c r="S22" s="62" t="n">
        <v>45567</v>
      </c>
      <c r="T22" s="45" t="n">
        <v>2</v>
      </c>
      <c r="U22" s="65" t="n">
        <v>45789</v>
      </c>
      <c r="V22" s="63"/>
      <c r="W22" s="62"/>
      <c r="X22" s="63"/>
      <c r="Y22" s="62"/>
      <c r="Z22" s="38"/>
      <c r="AA22" s="62"/>
      <c r="AB22" s="47" t="s">
        <v>71</v>
      </c>
    </row>
    <row r="23" customFormat="false" ht="14.25" hidden="false" customHeight="true" outlineLevel="0" collapsed="false">
      <c r="A23" s="69" t="s">
        <v>241</v>
      </c>
      <c r="B23" s="69" t="s">
        <v>242</v>
      </c>
      <c r="C23" s="61" t="s">
        <v>94</v>
      </c>
      <c r="D23" s="61" t="s">
        <v>212</v>
      </c>
      <c r="E23" s="61" t="s">
        <v>13</v>
      </c>
      <c r="F23" s="61" t="s">
        <v>69</v>
      </c>
      <c r="G23" s="62" t="n">
        <v>45177</v>
      </c>
      <c r="H23" s="63" t="s">
        <v>70</v>
      </c>
      <c r="I23" s="62" t="n">
        <v>45184</v>
      </c>
      <c r="J23" s="63" t="s">
        <v>75</v>
      </c>
      <c r="K23" s="62" t="n">
        <v>45257</v>
      </c>
      <c r="L23" s="64" t="s">
        <v>105</v>
      </c>
      <c r="M23" s="62" t="n">
        <v>45282</v>
      </c>
      <c r="N23" s="63" t="s">
        <v>243</v>
      </c>
      <c r="O23" s="62" t="n">
        <v>45345</v>
      </c>
      <c r="P23" s="38" t="n">
        <v>0</v>
      </c>
      <c r="Q23" s="62" t="n">
        <v>45429</v>
      </c>
      <c r="R23" s="38" t="n">
        <v>1</v>
      </c>
      <c r="S23" s="62" t="n">
        <v>45567</v>
      </c>
      <c r="T23" s="38" t="n">
        <v>2</v>
      </c>
      <c r="U23" s="62" t="n">
        <v>45755</v>
      </c>
      <c r="V23" s="45" t="n">
        <v>3</v>
      </c>
      <c r="W23" s="65" t="n">
        <v>45789</v>
      </c>
      <c r="X23" s="63"/>
      <c r="Y23" s="62"/>
      <c r="Z23" s="38"/>
      <c r="AA23" s="62"/>
      <c r="AB23" s="47" t="s">
        <v>71</v>
      </c>
    </row>
    <row r="24" customFormat="false" ht="14.25" hidden="false" customHeight="true" outlineLevel="0" collapsed="false">
      <c r="A24" s="60" t="s">
        <v>244</v>
      </c>
      <c r="B24" s="60" t="s">
        <v>245</v>
      </c>
      <c r="C24" s="61" t="s">
        <v>94</v>
      </c>
      <c r="D24" s="61" t="s">
        <v>212</v>
      </c>
      <c r="E24" s="61" t="s">
        <v>13</v>
      </c>
      <c r="F24" s="61" t="s">
        <v>69</v>
      </c>
      <c r="G24" s="62" t="n">
        <v>45281</v>
      </c>
      <c r="H24" s="63" t="s">
        <v>70</v>
      </c>
      <c r="I24" s="62" t="n">
        <v>45282</v>
      </c>
      <c r="J24" s="63" t="s">
        <v>75</v>
      </c>
      <c r="K24" s="62" t="n">
        <v>45345</v>
      </c>
      <c r="L24" s="64"/>
      <c r="M24" s="62"/>
      <c r="N24" s="63"/>
      <c r="O24" s="62"/>
      <c r="P24" s="38" t="n">
        <v>0</v>
      </c>
      <c r="Q24" s="62" t="n">
        <v>45422</v>
      </c>
      <c r="R24" s="38" t="n">
        <v>1</v>
      </c>
      <c r="S24" s="62" t="n">
        <v>45567</v>
      </c>
      <c r="T24" s="38" t="n">
        <v>2</v>
      </c>
      <c r="U24" s="62" t="n">
        <v>45643</v>
      </c>
      <c r="V24" s="45" t="n">
        <v>3</v>
      </c>
      <c r="W24" s="65" t="n">
        <v>45789</v>
      </c>
      <c r="X24" s="63"/>
      <c r="Y24" s="62"/>
      <c r="Z24" s="38"/>
      <c r="AA24" s="62"/>
      <c r="AB24" s="47" t="s">
        <v>71</v>
      </c>
    </row>
    <row r="25" customFormat="false" ht="14.25" hidden="false" customHeight="true" outlineLevel="0" collapsed="false">
      <c r="A25" s="69" t="s">
        <v>246</v>
      </c>
      <c r="B25" s="69" t="s">
        <v>247</v>
      </c>
      <c r="C25" s="61" t="s">
        <v>94</v>
      </c>
      <c r="D25" s="61" t="s">
        <v>212</v>
      </c>
      <c r="E25" s="61" t="s">
        <v>13</v>
      </c>
      <c r="F25" s="61" t="s">
        <v>69</v>
      </c>
      <c r="G25" s="62" t="n">
        <v>45177</v>
      </c>
      <c r="H25" s="63" t="s">
        <v>70</v>
      </c>
      <c r="I25" s="62" t="n">
        <v>45184</v>
      </c>
      <c r="J25" s="63" t="s">
        <v>75</v>
      </c>
      <c r="K25" s="62" t="n">
        <v>45257</v>
      </c>
      <c r="L25" s="64" t="s">
        <v>105</v>
      </c>
      <c r="M25" s="62" t="n">
        <v>45286</v>
      </c>
      <c r="N25" s="63" t="s">
        <v>243</v>
      </c>
      <c r="O25" s="62" t="n">
        <v>45351</v>
      </c>
      <c r="P25" s="38" t="n">
        <v>0</v>
      </c>
      <c r="Q25" s="62" t="n">
        <v>45422</v>
      </c>
      <c r="R25" s="38" t="n">
        <v>1</v>
      </c>
      <c r="S25" s="62" t="n">
        <v>45567</v>
      </c>
      <c r="T25" s="38" t="n">
        <v>2</v>
      </c>
      <c r="U25" s="62" t="n">
        <v>45643</v>
      </c>
      <c r="V25" s="45" t="n">
        <v>3</v>
      </c>
      <c r="W25" s="65" t="n">
        <v>45789</v>
      </c>
      <c r="X25" s="63"/>
      <c r="Y25" s="62"/>
      <c r="Z25" s="38"/>
      <c r="AA25" s="62"/>
      <c r="AB25" s="47" t="s">
        <v>71</v>
      </c>
    </row>
    <row r="26" customFormat="false" ht="14.25" hidden="false" customHeight="true" outlineLevel="0" collapsed="false">
      <c r="A26" s="60" t="s">
        <v>248</v>
      </c>
      <c r="B26" s="60" t="s">
        <v>249</v>
      </c>
      <c r="C26" s="61" t="s">
        <v>94</v>
      </c>
      <c r="D26" s="61" t="s">
        <v>212</v>
      </c>
      <c r="E26" s="61" t="s">
        <v>13</v>
      </c>
      <c r="F26" s="61" t="s">
        <v>69</v>
      </c>
      <c r="G26" s="62" t="n">
        <v>45254</v>
      </c>
      <c r="H26" s="63" t="s">
        <v>70</v>
      </c>
      <c r="I26" s="62" t="n">
        <v>45257</v>
      </c>
      <c r="J26" s="63" t="s">
        <v>75</v>
      </c>
      <c r="K26" s="62" t="n">
        <v>45286</v>
      </c>
      <c r="L26" s="64" t="s">
        <v>105</v>
      </c>
      <c r="M26" s="62" t="n">
        <v>45351</v>
      </c>
      <c r="N26" s="63"/>
      <c r="O26" s="62"/>
      <c r="P26" s="38" t="n">
        <v>0</v>
      </c>
      <c r="Q26" s="62" t="n">
        <v>45422</v>
      </c>
      <c r="R26" s="38" t="n">
        <v>1</v>
      </c>
      <c r="S26" s="62" t="n">
        <v>45567</v>
      </c>
      <c r="T26" s="38" t="n">
        <v>2</v>
      </c>
      <c r="U26" s="65" t="n">
        <v>45789</v>
      </c>
      <c r="V26" s="63"/>
      <c r="W26" s="62"/>
      <c r="X26" s="63"/>
      <c r="Y26" s="62"/>
      <c r="Z26" s="38"/>
      <c r="AA26" s="62"/>
      <c r="AB26" s="47" t="s">
        <v>71</v>
      </c>
    </row>
    <row r="27" customFormat="false" ht="14.25" hidden="false" customHeight="true" outlineLevel="0" collapsed="false">
      <c r="A27" s="60" t="s">
        <v>250</v>
      </c>
      <c r="B27" s="60" t="s">
        <v>251</v>
      </c>
      <c r="C27" s="61" t="s">
        <v>94</v>
      </c>
      <c r="D27" s="61" t="s">
        <v>212</v>
      </c>
      <c r="E27" s="61" t="s">
        <v>13</v>
      </c>
      <c r="F27" s="61" t="s">
        <v>69</v>
      </c>
      <c r="G27" s="62" t="n">
        <v>45254</v>
      </c>
      <c r="H27" s="63" t="s">
        <v>70</v>
      </c>
      <c r="I27" s="62" t="n">
        <v>45257</v>
      </c>
      <c r="J27" s="63" t="s">
        <v>75</v>
      </c>
      <c r="K27" s="62" t="n">
        <v>45286</v>
      </c>
      <c r="L27" s="64" t="s">
        <v>105</v>
      </c>
      <c r="M27" s="62" t="n">
        <v>45345</v>
      </c>
      <c r="N27" s="63"/>
      <c r="O27" s="62"/>
      <c r="P27" s="38" t="n">
        <v>0</v>
      </c>
      <c r="Q27" s="62" t="n">
        <v>45429</v>
      </c>
      <c r="R27" s="38" t="n">
        <v>1</v>
      </c>
      <c r="S27" s="62" t="n">
        <v>45567</v>
      </c>
      <c r="T27" s="38" t="n">
        <v>2</v>
      </c>
      <c r="U27" s="62" t="n">
        <v>45643</v>
      </c>
      <c r="V27" s="45" t="n">
        <v>3</v>
      </c>
      <c r="W27" s="65" t="n">
        <v>45789</v>
      </c>
      <c r="X27" s="63"/>
      <c r="Y27" s="62"/>
      <c r="Z27" s="38"/>
      <c r="AA27" s="62"/>
      <c r="AB27" s="47" t="s">
        <v>71</v>
      </c>
    </row>
    <row r="28" customFormat="false" ht="14.25" hidden="false" customHeight="true" outlineLevel="0" collapsed="false">
      <c r="A28" s="60" t="s">
        <v>252</v>
      </c>
      <c r="B28" s="60" t="s">
        <v>253</v>
      </c>
      <c r="C28" s="61" t="s">
        <v>94</v>
      </c>
      <c r="D28" s="61" t="s">
        <v>212</v>
      </c>
      <c r="E28" s="61" t="s">
        <v>13</v>
      </c>
      <c r="F28" s="61" t="s">
        <v>69</v>
      </c>
      <c r="G28" s="62" t="n">
        <v>45254</v>
      </c>
      <c r="H28" s="63" t="s">
        <v>70</v>
      </c>
      <c r="I28" s="62" t="n">
        <v>45257</v>
      </c>
      <c r="J28" s="63" t="s">
        <v>75</v>
      </c>
      <c r="K28" s="62" t="n">
        <v>45286</v>
      </c>
      <c r="L28" s="64" t="s">
        <v>105</v>
      </c>
      <c r="M28" s="62" t="n">
        <v>45350</v>
      </c>
      <c r="N28" s="63"/>
      <c r="O28" s="62"/>
      <c r="P28" s="38" t="n">
        <v>0</v>
      </c>
      <c r="Q28" s="62" t="n">
        <v>45429</v>
      </c>
      <c r="R28" s="38" t="n">
        <v>1</v>
      </c>
      <c r="S28" s="62" t="n">
        <v>45567</v>
      </c>
      <c r="T28" s="38" t="n">
        <v>2</v>
      </c>
      <c r="U28" s="62" t="n">
        <v>45643</v>
      </c>
      <c r="V28" s="45" t="n">
        <v>3</v>
      </c>
      <c r="W28" s="65" t="n">
        <v>45789</v>
      </c>
      <c r="X28" s="63"/>
      <c r="Y28" s="62"/>
      <c r="Z28" s="38"/>
      <c r="AA28" s="62"/>
      <c r="AB28" s="47" t="s">
        <v>71</v>
      </c>
    </row>
    <row r="29" customFormat="false" ht="14.25" hidden="false" customHeight="true" outlineLevel="0" collapsed="false">
      <c r="A29" s="60" t="s">
        <v>254</v>
      </c>
      <c r="B29" s="60" t="s">
        <v>255</v>
      </c>
      <c r="C29" s="61" t="s">
        <v>94</v>
      </c>
      <c r="D29" s="61" t="s">
        <v>212</v>
      </c>
      <c r="E29" s="61" t="s">
        <v>13</v>
      </c>
      <c r="F29" s="61" t="s">
        <v>69</v>
      </c>
      <c r="G29" s="62" t="n">
        <v>45254</v>
      </c>
      <c r="H29" s="63" t="s">
        <v>70</v>
      </c>
      <c r="I29" s="62" t="n">
        <v>45257</v>
      </c>
      <c r="J29" s="63" t="s">
        <v>75</v>
      </c>
      <c r="K29" s="62" t="n">
        <v>45286</v>
      </c>
      <c r="L29" s="64" t="s">
        <v>105</v>
      </c>
      <c r="M29" s="62" t="n">
        <v>45350</v>
      </c>
      <c r="N29" s="63"/>
      <c r="O29" s="62"/>
      <c r="P29" s="38" t="n">
        <v>0</v>
      </c>
      <c r="Q29" s="62" t="n">
        <v>45429</v>
      </c>
      <c r="R29" s="38" t="n">
        <v>1</v>
      </c>
      <c r="S29" s="62" t="n">
        <v>45567</v>
      </c>
      <c r="T29" s="38" t="n">
        <v>2</v>
      </c>
      <c r="U29" s="62" t="n">
        <v>45643</v>
      </c>
      <c r="V29" s="45" t="n">
        <v>3</v>
      </c>
      <c r="W29" s="65" t="n">
        <v>45789</v>
      </c>
      <c r="X29" s="63"/>
      <c r="Y29" s="62"/>
      <c r="Z29" s="38"/>
      <c r="AA29" s="62"/>
      <c r="AB29" s="47" t="s">
        <v>71</v>
      </c>
    </row>
    <row r="30" customFormat="false" ht="14.25" hidden="false" customHeight="true" outlineLevel="0" collapsed="false">
      <c r="A30" s="60" t="s">
        <v>256</v>
      </c>
      <c r="B30" s="60" t="s">
        <v>257</v>
      </c>
      <c r="C30" s="61" t="s">
        <v>94</v>
      </c>
      <c r="D30" s="61" t="s">
        <v>212</v>
      </c>
      <c r="E30" s="61" t="s">
        <v>13</v>
      </c>
      <c r="F30" s="61" t="s">
        <v>69</v>
      </c>
      <c r="G30" s="62" t="n">
        <v>45281</v>
      </c>
      <c r="H30" s="63" t="s">
        <v>70</v>
      </c>
      <c r="I30" s="62" t="n">
        <v>45286</v>
      </c>
      <c r="J30" s="63" t="s">
        <v>75</v>
      </c>
      <c r="K30" s="62" t="n">
        <v>45350</v>
      </c>
      <c r="L30" s="64"/>
      <c r="M30" s="62"/>
      <c r="N30" s="63"/>
      <c r="O30" s="62"/>
      <c r="P30" s="38" t="n">
        <v>0</v>
      </c>
      <c r="Q30" s="62" t="n">
        <v>45429</v>
      </c>
      <c r="R30" s="38" t="n">
        <v>1</v>
      </c>
      <c r="S30" s="62" t="n">
        <v>45567</v>
      </c>
      <c r="T30" s="38" t="n">
        <v>2</v>
      </c>
      <c r="U30" s="62" t="n">
        <v>45643</v>
      </c>
      <c r="V30" s="45" t="n">
        <v>3</v>
      </c>
      <c r="W30" s="65" t="n">
        <v>45789</v>
      </c>
      <c r="X30" s="63"/>
      <c r="Y30" s="62"/>
      <c r="Z30" s="38"/>
      <c r="AA30" s="62"/>
      <c r="AB30" s="47" t="s">
        <v>71</v>
      </c>
    </row>
    <row r="31" customFormat="false" ht="14.25" hidden="false" customHeight="true" outlineLevel="0" collapsed="false">
      <c r="A31" s="60" t="s">
        <v>258</v>
      </c>
      <c r="B31" s="60" t="s">
        <v>259</v>
      </c>
      <c r="C31" s="61" t="s">
        <v>94</v>
      </c>
      <c r="D31" s="61" t="s">
        <v>212</v>
      </c>
      <c r="E31" s="61" t="s">
        <v>13</v>
      </c>
      <c r="F31" s="61" t="s">
        <v>69</v>
      </c>
      <c r="G31" s="62" t="n">
        <v>45281</v>
      </c>
      <c r="H31" s="63" t="s">
        <v>70</v>
      </c>
      <c r="I31" s="62" t="n">
        <v>45286</v>
      </c>
      <c r="J31" s="63" t="s">
        <v>75</v>
      </c>
      <c r="K31" s="62" t="n">
        <v>45350</v>
      </c>
      <c r="L31" s="64"/>
      <c r="M31" s="62"/>
      <c r="N31" s="63"/>
      <c r="O31" s="62"/>
      <c r="P31" s="38" t="n">
        <v>0</v>
      </c>
      <c r="Q31" s="62" t="n">
        <v>45429</v>
      </c>
      <c r="R31" s="38" t="n">
        <v>1</v>
      </c>
      <c r="S31" s="62" t="n">
        <v>45567</v>
      </c>
      <c r="T31" s="45" t="n">
        <v>2</v>
      </c>
      <c r="U31" s="65" t="n">
        <v>45789</v>
      </c>
      <c r="V31" s="63"/>
      <c r="W31" s="62"/>
      <c r="X31" s="63"/>
      <c r="Y31" s="62"/>
      <c r="Z31" s="38"/>
      <c r="AA31" s="62"/>
      <c r="AB31" s="47" t="s">
        <v>71</v>
      </c>
    </row>
    <row r="32" customFormat="false" ht="14.25" hidden="false" customHeight="true" outlineLevel="0" collapsed="false">
      <c r="A32" s="60" t="s">
        <v>260</v>
      </c>
      <c r="B32" s="60" t="s">
        <v>261</v>
      </c>
      <c r="C32" s="61" t="s">
        <v>94</v>
      </c>
      <c r="D32" s="61" t="s">
        <v>212</v>
      </c>
      <c r="E32" s="61" t="s">
        <v>13</v>
      </c>
      <c r="F32" s="61" t="s">
        <v>69</v>
      </c>
      <c r="G32" s="62" t="n">
        <v>45281</v>
      </c>
      <c r="H32" s="63" t="s">
        <v>70</v>
      </c>
      <c r="I32" s="62" t="n">
        <v>45286</v>
      </c>
      <c r="J32" s="63" t="s">
        <v>75</v>
      </c>
      <c r="K32" s="62" t="n">
        <v>45350</v>
      </c>
      <c r="L32" s="64"/>
      <c r="M32" s="62"/>
      <c r="N32" s="63"/>
      <c r="O32" s="62"/>
      <c r="P32" s="38" t="n">
        <v>0</v>
      </c>
      <c r="Q32" s="62" t="n">
        <v>45429</v>
      </c>
      <c r="R32" s="38" t="n">
        <v>1</v>
      </c>
      <c r="S32" s="62" t="n">
        <v>45567</v>
      </c>
      <c r="T32" s="45" t="n">
        <v>2</v>
      </c>
      <c r="U32" s="65" t="n">
        <v>45789</v>
      </c>
      <c r="V32" s="63"/>
      <c r="W32" s="62"/>
      <c r="X32" s="63"/>
      <c r="Y32" s="62"/>
      <c r="Z32" s="38"/>
      <c r="AA32" s="62"/>
      <c r="AB32" s="47" t="s">
        <v>71</v>
      </c>
    </row>
    <row r="33" customFormat="false" ht="14.25" hidden="false" customHeight="true" outlineLevel="0" collapsed="false">
      <c r="A33" s="60" t="s">
        <v>262</v>
      </c>
      <c r="B33" s="60" t="s">
        <v>263</v>
      </c>
      <c r="C33" s="61" t="s">
        <v>94</v>
      </c>
      <c r="D33" s="61" t="s">
        <v>212</v>
      </c>
      <c r="E33" s="61" t="s">
        <v>13</v>
      </c>
      <c r="F33" s="61" t="s">
        <v>69</v>
      </c>
      <c r="G33" s="62" t="n">
        <v>45281</v>
      </c>
      <c r="H33" s="63" t="s">
        <v>70</v>
      </c>
      <c r="I33" s="62" t="n">
        <v>45286</v>
      </c>
      <c r="J33" s="63" t="s">
        <v>75</v>
      </c>
      <c r="K33" s="62" t="n">
        <v>45350</v>
      </c>
      <c r="L33" s="64"/>
      <c r="M33" s="62"/>
      <c r="N33" s="63"/>
      <c r="O33" s="62"/>
      <c r="P33" s="38" t="n">
        <v>0</v>
      </c>
      <c r="Q33" s="62" t="n">
        <v>45429</v>
      </c>
      <c r="R33" s="38" t="n">
        <v>1</v>
      </c>
      <c r="S33" s="62" t="n">
        <v>45567</v>
      </c>
      <c r="T33" s="45" t="n">
        <v>2</v>
      </c>
      <c r="U33" s="65" t="n">
        <v>45789</v>
      </c>
      <c r="V33" s="63"/>
      <c r="W33" s="62"/>
      <c r="X33" s="63"/>
      <c r="Y33" s="62"/>
      <c r="Z33" s="38"/>
      <c r="AA33" s="62"/>
      <c r="AB33" s="47" t="s">
        <v>71</v>
      </c>
    </row>
    <row r="34" customFormat="false" ht="14.25" hidden="false" customHeight="true" outlineLevel="0" collapsed="false">
      <c r="A34" s="60" t="s">
        <v>264</v>
      </c>
      <c r="B34" s="60" t="s">
        <v>265</v>
      </c>
      <c r="C34" s="61" t="s">
        <v>94</v>
      </c>
      <c r="D34" s="61" t="s">
        <v>212</v>
      </c>
      <c r="E34" s="61" t="s">
        <v>13</v>
      </c>
      <c r="F34" s="61" t="s">
        <v>69</v>
      </c>
      <c r="G34" s="62" t="n">
        <v>45281</v>
      </c>
      <c r="H34" s="63" t="s">
        <v>70</v>
      </c>
      <c r="I34" s="62" t="n">
        <v>45286</v>
      </c>
      <c r="J34" s="63" t="s">
        <v>75</v>
      </c>
      <c r="K34" s="62" t="n">
        <v>45350</v>
      </c>
      <c r="L34" s="64"/>
      <c r="M34" s="62"/>
      <c r="N34" s="63"/>
      <c r="O34" s="62"/>
      <c r="P34" s="38" t="n">
        <v>0</v>
      </c>
      <c r="Q34" s="62" t="n">
        <v>45429</v>
      </c>
      <c r="R34" s="38" t="n">
        <v>1</v>
      </c>
      <c r="S34" s="62" t="n">
        <v>45567</v>
      </c>
      <c r="T34" s="38" t="n">
        <v>2</v>
      </c>
      <c r="U34" s="62" t="n">
        <v>45643</v>
      </c>
      <c r="V34" s="45" t="n">
        <v>3</v>
      </c>
      <c r="W34" s="65" t="n">
        <v>45789</v>
      </c>
      <c r="X34" s="63"/>
      <c r="Y34" s="62"/>
      <c r="Z34" s="38"/>
      <c r="AA34" s="62"/>
      <c r="AB34" s="47" t="s">
        <v>71</v>
      </c>
    </row>
    <row r="35" customFormat="false" ht="14.25" hidden="false" customHeight="true" outlineLevel="0" collapsed="false">
      <c r="A35" s="60" t="s">
        <v>266</v>
      </c>
      <c r="B35" s="60" t="s">
        <v>267</v>
      </c>
      <c r="C35" s="61" t="s">
        <v>94</v>
      </c>
      <c r="D35" s="61" t="s">
        <v>212</v>
      </c>
      <c r="E35" s="61" t="s">
        <v>13</v>
      </c>
      <c r="F35" s="61" t="s">
        <v>69</v>
      </c>
      <c r="G35" s="62" t="n">
        <v>45281</v>
      </c>
      <c r="H35" s="63" t="s">
        <v>70</v>
      </c>
      <c r="I35" s="62" t="n">
        <v>45286</v>
      </c>
      <c r="J35" s="63" t="s">
        <v>75</v>
      </c>
      <c r="K35" s="62" t="n">
        <v>45350</v>
      </c>
      <c r="L35" s="64"/>
      <c r="M35" s="62"/>
      <c r="N35" s="63"/>
      <c r="O35" s="62"/>
      <c r="P35" s="38" t="n">
        <v>0</v>
      </c>
      <c r="Q35" s="62" t="n">
        <v>45429</v>
      </c>
      <c r="R35" s="38" t="n">
        <v>1</v>
      </c>
      <c r="S35" s="62" t="n">
        <v>45567</v>
      </c>
      <c r="T35" s="45" t="n">
        <v>2</v>
      </c>
      <c r="U35" s="65" t="n">
        <v>45789</v>
      </c>
      <c r="V35" s="63"/>
      <c r="W35" s="62"/>
      <c r="X35" s="63"/>
      <c r="Y35" s="62"/>
      <c r="Z35" s="38"/>
      <c r="AA35" s="62"/>
      <c r="AB35" s="47" t="s">
        <v>71</v>
      </c>
    </row>
    <row r="36" customFormat="false" ht="14.25" hidden="false" customHeight="true" outlineLevel="0" collapsed="false">
      <c r="A36" s="60" t="s">
        <v>268</v>
      </c>
      <c r="B36" s="60" t="s">
        <v>269</v>
      </c>
      <c r="C36" s="61" t="s">
        <v>94</v>
      </c>
      <c r="D36" s="61" t="s">
        <v>212</v>
      </c>
      <c r="E36" s="61" t="s">
        <v>13</v>
      </c>
      <c r="F36" s="61" t="s">
        <v>69</v>
      </c>
      <c r="G36" s="62" t="n">
        <v>45281</v>
      </c>
      <c r="H36" s="63" t="s">
        <v>70</v>
      </c>
      <c r="I36" s="62" t="n">
        <v>45286</v>
      </c>
      <c r="J36" s="63" t="s">
        <v>75</v>
      </c>
      <c r="K36" s="62" t="n">
        <v>45350</v>
      </c>
      <c r="L36" s="64"/>
      <c r="M36" s="62"/>
      <c r="N36" s="63"/>
      <c r="O36" s="62"/>
      <c r="P36" s="38" t="n">
        <v>0</v>
      </c>
      <c r="Q36" s="62" t="n">
        <v>45429</v>
      </c>
      <c r="R36" s="38" t="n">
        <v>1</v>
      </c>
      <c r="S36" s="62" t="n">
        <v>45567</v>
      </c>
      <c r="T36" s="45" t="n">
        <v>2</v>
      </c>
      <c r="U36" s="65" t="n">
        <v>45789</v>
      </c>
      <c r="V36" s="63"/>
      <c r="W36" s="62"/>
      <c r="X36" s="63"/>
      <c r="Y36" s="62"/>
      <c r="Z36" s="38"/>
      <c r="AA36" s="62"/>
      <c r="AB36" s="47" t="s">
        <v>71</v>
      </c>
    </row>
    <row r="37" customFormat="false" ht="14.25" hidden="false" customHeight="true" outlineLevel="0" collapsed="false">
      <c r="A37" s="60" t="s">
        <v>270</v>
      </c>
      <c r="B37" s="60" t="s">
        <v>271</v>
      </c>
      <c r="C37" s="61" t="s">
        <v>94</v>
      </c>
      <c r="D37" s="61" t="s">
        <v>212</v>
      </c>
      <c r="E37" s="61" t="s">
        <v>13</v>
      </c>
      <c r="F37" s="61" t="s">
        <v>69</v>
      </c>
      <c r="G37" s="62" t="n">
        <v>45281</v>
      </c>
      <c r="H37" s="63" t="s">
        <v>70</v>
      </c>
      <c r="I37" s="62" t="n">
        <v>45286</v>
      </c>
      <c r="J37" s="63" t="s">
        <v>75</v>
      </c>
      <c r="K37" s="62" t="n">
        <v>45350</v>
      </c>
      <c r="L37" s="64"/>
      <c r="M37" s="62"/>
      <c r="N37" s="63"/>
      <c r="O37" s="62"/>
      <c r="P37" s="38" t="n">
        <v>0</v>
      </c>
      <c r="Q37" s="62" t="n">
        <v>45422</v>
      </c>
      <c r="R37" s="38" t="n">
        <v>1</v>
      </c>
      <c r="S37" s="62" t="n">
        <v>45567</v>
      </c>
      <c r="T37" s="38" t="n">
        <v>2</v>
      </c>
      <c r="U37" s="62" t="n">
        <v>45643</v>
      </c>
      <c r="V37" s="45" t="n">
        <v>3</v>
      </c>
      <c r="W37" s="65" t="n">
        <v>45789</v>
      </c>
      <c r="X37" s="63"/>
      <c r="Y37" s="62"/>
      <c r="Z37" s="38"/>
      <c r="AA37" s="62"/>
      <c r="AB37" s="47" t="s">
        <v>71</v>
      </c>
    </row>
    <row r="38" customFormat="false" ht="14.25" hidden="false" customHeight="true" outlineLevel="0" collapsed="false">
      <c r="A38" s="60" t="s">
        <v>272</v>
      </c>
      <c r="B38" s="60" t="s">
        <v>273</v>
      </c>
      <c r="C38" s="61" t="s">
        <v>94</v>
      </c>
      <c r="D38" s="61" t="s">
        <v>212</v>
      </c>
      <c r="E38" s="61" t="s">
        <v>13</v>
      </c>
      <c r="F38" s="61" t="s">
        <v>69</v>
      </c>
      <c r="G38" s="62" t="n">
        <v>45281</v>
      </c>
      <c r="H38" s="63" t="s">
        <v>70</v>
      </c>
      <c r="I38" s="62" t="n">
        <v>45286</v>
      </c>
      <c r="J38" s="63"/>
      <c r="K38" s="62"/>
      <c r="L38" s="64"/>
      <c r="M38" s="62"/>
      <c r="N38" s="63"/>
      <c r="O38" s="62"/>
      <c r="P38" s="38" t="n">
        <v>0</v>
      </c>
      <c r="Q38" s="62" t="n">
        <v>45429</v>
      </c>
      <c r="R38" s="38" t="n">
        <v>1</v>
      </c>
      <c r="S38" s="62" t="n">
        <v>45567</v>
      </c>
      <c r="T38" s="38" t="n">
        <v>2</v>
      </c>
      <c r="U38" s="62" t="n">
        <v>45643</v>
      </c>
      <c r="V38" s="45" t="n">
        <v>3</v>
      </c>
      <c r="W38" s="65" t="n">
        <v>45789</v>
      </c>
      <c r="X38" s="63"/>
      <c r="Y38" s="62"/>
      <c r="Z38" s="38"/>
      <c r="AA38" s="62"/>
      <c r="AB38" s="47" t="s">
        <v>71</v>
      </c>
    </row>
    <row r="39" customFormat="false" ht="14.25" hidden="false" customHeight="true" outlineLevel="0" collapsed="false">
      <c r="A39" s="60" t="s">
        <v>274</v>
      </c>
      <c r="B39" s="60" t="s">
        <v>275</v>
      </c>
      <c r="C39" s="61" t="s">
        <v>94</v>
      </c>
      <c r="D39" s="61" t="s">
        <v>212</v>
      </c>
      <c r="E39" s="61" t="s">
        <v>13</v>
      </c>
      <c r="F39" s="61" t="s">
        <v>69</v>
      </c>
      <c r="G39" s="62" t="n">
        <v>45303</v>
      </c>
      <c r="H39" s="63" t="s">
        <v>70</v>
      </c>
      <c r="I39" s="62" t="n">
        <v>45306</v>
      </c>
      <c r="J39" s="63"/>
      <c r="K39" s="62"/>
      <c r="L39" s="64"/>
      <c r="M39" s="62"/>
      <c r="N39" s="63"/>
      <c r="O39" s="62"/>
      <c r="P39" s="38" t="n">
        <v>0</v>
      </c>
      <c r="Q39" s="62" t="n">
        <v>45420</v>
      </c>
      <c r="R39" s="38" t="n">
        <v>1</v>
      </c>
      <c r="S39" s="62" t="n">
        <v>45567</v>
      </c>
      <c r="T39" s="38" t="n">
        <v>2</v>
      </c>
      <c r="U39" s="62" t="n">
        <v>45722</v>
      </c>
      <c r="V39" s="38" t="n">
        <v>3</v>
      </c>
      <c r="W39" s="62" t="n">
        <v>45783</v>
      </c>
      <c r="X39" s="45" t="n">
        <v>4</v>
      </c>
      <c r="Y39" s="65" t="n">
        <v>45789</v>
      </c>
      <c r="Z39" s="38"/>
      <c r="AA39" s="62"/>
      <c r="AB39" s="47" t="s">
        <v>71</v>
      </c>
    </row>
    <row r="40" customFormat="false" ht="14.25" hidden="false" customHeight="true" outlineLevel="0" collapsed="false">
      <c r="A40" s="60" t="s">
        <v>276</v>
      </c>
      <c r="B40" s="60" t="s">
        <v>277</v>
      </c>
      <c r="C40" s="61" t="s">
        <v>94</v>
      </c>
      <c r="D40" s="61" t="s">
        <v>212</v>
      </c>
      <c r="E40" s="61" t="s">
        <v>13</v>
      </c>
      <c r="F40" s="61" t="s">
        <v>69</v>
      </c>
      <c r="G40" s="62" t="n">
        <v>45306</v>
      </c>
      <c r="H40" s="63" t="s">
        <v>70</v>
      </c>
      <c r="I40" s="62" t="n">
        <v>45309</v>
      </c>
      <c r="J40" s="63"/>
      <c r="K40" s="62"/>
      <c r="L40" s="64"/>
      <c r="M40" s="62"/>
      <c r="N40" s="63"/>
      <c r="O40" s="62"/>
      <c r="P40" s="38" t="n">
        <v>0</v>
      </c>
      <c r="Q40" s="62" t="n">
        <v>45420</v>
      </c>
      <c r="R40" s="38" t="n">
        <v>1</v>
      </c>
      <c r="S40" s="62" t="n">
        <v>45567</v>
      </c>
      <c r="T40" s="38" t="n">
        <v>2</v>
      </c>
      <c r="U40" s="62" t="n">
        <v>45722</v>
      </c>
      <c r="V40" s="38" t="n">
        <v>3</v>
      </c>
      <c r="W40" s="62" t="n">
        <v>45783</v>
      </c>
      <c r="X40" s="45" t="n">
        <v>4</v>
      </c>
      <c r="Y40" s="65" t="n">
        <v>45789</v>
      </c>
      <c r="Z40" s="38"/>
      <c r="AA40" s="62"/>
      <c r="AB40" s="47" t="s">
        <v>71</v>
      </c>
    </row>
    <row r="41" customFormat="false" ht="14.25" hidden="false" customHeight="true" outlineLevel="0" collapsed="false">
      <c r="A41" s="60" t="s">
        <v>278</v>
      </c>
      <c r="B41" s="60" t="s">
        <v>279</v>
      </c>
      <c r="C41" s="61" t="s">
        <v>94</v>
      </c>
      <c r="D41" s="61" t="s">
        <v>212</v>
      </c>
      <c r="E41" s="61" t="s">
        <v>13</v>
      </c>
      <c r="F41" s="61" t="s">
        <v>69</v>
      </c>
      <c r="G41" s="62" t="n">
        <v>45356</v>
      </c>
      <c r="H41" s="63" t="s">
        <v>70</v>
      </c>
      <c r="I41" s="62" t="n">
        <v>45429</v>
      </c>
      <c r="J41" s="63"/>
      <c r="K41" s="62"/>
      <c r="L41" s="64"/>
      <c r="M41" s="62"/>
      <c r="N41" s="63"/>
      <c r="O41" s="62"/>
      <c r="P41" s="38" t="n">
        <v>0</v>
      </c>
      <c r="Q41" s="62" t="n">
        <v>45567</v>
      </c>
      <c r="R41" s="45" t="n">
        <v>1</v>
      </c>
      <c r="S41" s="65" t="n">
        <v>45789</v>
      </c>
      <c r="T41" s="38"/>
      <c r="U41" s="62"/>
      <c r="V41" s="38"/>
      <c r="W41" s="62"/>
      <c r="X41" s="63"/>
      <c r="Y41" s="62"/>
      <c r="Z41" s="38"/>
      <c r="AA41" s="62"/>
      <c r="AB41" s="47" t="s">
        <v>71</v>
      </c>
    </row>
    <row r="42" customFormat="false" ht="14.25" hidden="false" customHeight="true" outlineLevel="0" collapsed="false">
      <c r="A42" s="60" t="s">
        <v>280</v>
      </c>
      <c r="B42" s="60" t="s">
        <v>281</v>
      </c>
      <c r="C42" s="61" t="s">
        <v>94</v>
      </c>
      <c r="D42" s="61" t="s">
        <v>212</v>
      </c>
      <c r="E42" s="61" t="s">
        <v>13</v>
      </c>
      <c r="F42" s="61" t="s">
        <v>69</v>
      </c>
      <c r="G42" s="62" t="n">
        <v>45716</v>
      </c>
      <c r="H42" s="63" t="s">
        <v>70</v>
      </c>
      <c r="I42" s="62" t="n">
        <v>45722</v>
      </c>
      <c r="J42" s="63"/>
      <c r="K42" s="62"/>
      <c r="L42" s="64"/>
      <c r="M42" s="62"/>
      <c r="N42" s="63"/>
      <c r="O42" s="62"/>
      <c r="P42" s="38" t="n">
        <v>0</v>
      </c>
      <c r="Q42" s="62" t="n">
        <v>45789</v>
      </c>
      <c r="R42" s="45" t="n">
        <v>1</v>
      </c>
      <c r="S42" s="65" t="n">
        <v>45796</v>
      </c>
      <c r="T42" s="38"/>
      <c r="U42" s="62"/>
      <c r="V42" s="38"/>
      <c r="W42" s="62"/>
      <c r="X42" s="63"/>
      <c r="Y42" s="62"/>
      <c r="Z42" s="38"/>
      <c r="AA42" s="62"/>
      <c r="AB42" s="47" t="s">
        <v>71</v>
      </c>
    </row>
    <row r="43" customFormat="false" ht="14.25" hidden="false" customHeight="true" outlineLevel="0" collapsed="false">
      <c r="A43" s="60" t="s">
        <v>282</v>
      </c>
      <c r="B43" s="60" t="s">
        <v>283</v>
      </c>
      <c r="C43" s="61" t="s">
        <v>94</v>
      </c>
      <c r="D43" s="61" t="s">
        <v>212</v>
      </c>
      <c r="E43" s="61" t="s">
        <v>13</v>
      </c>
      <c r="F43" s="61" t="s">
        <v>69</v>
      </c>
      <c r="G43" s="62" t="n">
        <v>45247</v>
      </c>
      <c r="H43" s="63" t="s">
        <v>70</v>
      </c>
      <c r="I43" s="62" t="n">
        <v>45286</v>
      </c>
      <c r="J43" s="63" t="s">
        <v>75</v>
      </c>
      <c r="K43" s="62" t="n">
        <v>45351</v>
      </c>
      <c r="L43" s="64"/>
      <c r="M43" s="62"/>
      <c r="N43" s="63"/>
      <c r="O43" s="62"/>
      <c r="P43" s="38" t="n">
        <v>0</v>
      </c>
      <c r="Q43" s="62" t="n">
        <v>45422</v>
      </c>
      <c r="R43" s="38" t="n">
        <v>1</v>
      </c>
      <c r="S43" s="62" t="n">
        <v>45569</v>
      </c>
      <c r="T43" s="38" t="n">
        <v>2</v>
      </c>
      <c r="U43" s="62" t="n">
        <v>45755</v>
      </c>
      <c r="V43" s="48" t="n">
        <v>3</v>
      </c>
      <c r="W43" s="68" t="n">
        <v>45789</v>
      </c>
      <c r="X43" s="63"/>
      <c r="Y43" s="62"/>
      <c r="Z43" s="38"/>
      <c r="AA43" s="62"/>
      <c r="AB43" s="47" t="s">
        <v>71</v>
      </c>
    </row>
    <row r="44" customFormat="false" ht="14.25" hidden="false" customHeight="true" outlineLevel="0" collapsed="false">
      <c r="A44" s="60" t="s">
        <v>284</v>
      </c>
      <c r="B44" s="60" t="s">
        <v>285</v>
      </c>
      <c r="C44" s="61" t="s">
        <v>94</v>
      </c>
      <c r="D44" s="61" t="s">
        <v>212</v>
      </c>
      <c r="E44" s="61" t="s">
        <v>13</v>
      </c>
      <c r="F44" s="61" t="s">
        <v>69</v>
      </c>
      <c r="G44" s="62" t="n">
        <v>45295</v>
      </c>
      <c r="H44" s="63" t="s">
        <v>70</v>
      </c>
      <c r="I44" s="62" t="n">
        <v>45301</v>
      </c>
      <c r="J44" s="63" t="s">
        <v>75</v>
      </c>
      <c r="K44" s="62" t="n">
        <v>45351</v>
      </c>
      <c r="L44" s="64"/>
      <c r="M44" s="62"/>
      <c r="N44" s="63"/>
      <c r="O44" s="62"/>
      <c r="P44" s="38" t="n">
        <v>0</v>
      </c>
      <c r="Q44" s="62" t="n">
        <v>45422</v>
      </c>
      <c r="R44" s="38" t="n">
        <v>1</v>
      </c>
      <c r="S44" s="62" t="n">
        <v>45569</v>
      </c>
      <c r="T44" s="45" t="n">
        <v>2</v>
      </c>
      <c r="U44" s="65" t="n">
        <v>45789</v>
      </c>
      <c r="V44" s="38"/>
      <c r="W44" s="62"/>
      <c r="X44" s="63"/>
      <c r="Y44" s="62"/>
      <c r="Z44" s="38"/>
      <c r="AA44" s="62"/>
      <c r="AB44" s="47" t="s">
        <v>71</v>
      </c>
    </row>
    <row r="45" customFormat="false" ht="14.25" hidden="false" customHeight="true" outlineLevel="0" collapsed="false">
      <c r="A45" s="60" t="s">
        <v>286</v>
      </c>
      <c r="B45" s="60" t="s">
        <v>287</v>
      </c>
      <c r="C45" s="61" t="s">
        <v>94</v>
      </c>
      <c r="D45" s="61" t="s">
        <v>212</v>
      </c>
      <c r="E45" s="61" t="s">
        <v>13</v>
      </c>
      <c r="F45" s="61" t="s">
        <v>69</v>
      </c>
      <c r="G45" s="62" t="n">
        <v>45177</v>
      </c>
      <c r="H45" s="63" t="s">
        <v>70</v>
      </c>
      <c r="I45" s="62" t="n">
        <v>45286</v>
      </c>
      <c r="J45" s="63" t="s">
        <v>75</v>
      </c>
      <c r="K45" s="62" t="n">
        <v>45351</v>
      </c>
      <c r="L45" s="64"/>
      <c r="M45" s="62"/>
      <c r="N45" s="63"/>
      <c r="O45" s="62"/>
      <c r="P45" s="38" t="n">
        <v>0</v>
      </c>
      <c r="Q45" s="62" t="n">
        <v>45422</v>
      </c>
      <c r="R45" s="38" t="n">
        <v>1</v>
      </c>
      <c r="S45" s="62" t="n">
        <v>45569</v>
      </c>
      <c r="T45" s="38" t="n">
        <v>2</v>
      </c>
      <c r="U45" s="62" t="n">
        <v>45643</v>
      </c>
      <c r="V45" s="45" t="n">
        <v>3</v>
      </c>
      <c r="W45" s="65" t="n">
        <v>45789</v>
      </c>
      <c r="X45" s="63"/>
      <c r="Y45" s="62"/>
      <c r="Z45" s="38"/>
      <c r="AA45" s="62"/>
      <c r="AB45" s="47" t="s">
        <v>71</v>
      </c>
    </row>
    <row r="46" customFormat="false" ht="14.25" hidden="false" customHeight="true" outlineLevel="0" collapsed="false">
      <c r="A46" s="60" t="s">
        <v>288</v>
      </c>
      <c r="B46" s="60" t="s">
        <v>289</v>
      </c>
      <c r="C46" s="61" t="s">
        <v>94</v>
      </c>
      <c r="D46" s="61" t="s">
        <v>212</v>
      </c>
      <c r="E46" s="61" t="s">
        <v>13</v>
      </c>
      <c r="F46" s="61" t="s">
        <v>69</v>
      </c>
      <c r="G46" s="62" t="n">
        <v>45177</v>
      </c>
      <c r="H46" s="63" t="s">
        <v>70</v>
      </c>
      <c r="I46" s="62" t="n">
        <v>45286</v>
      </c>
      <c r="J46" s="63" t="s">
        <v>75</v>
      </c>
      <c r="K46" s="62" t="n">
        <v>45351</v>
      </c>
      <c r="L46" s="64"/>
      <c r="M46" s="62"/>
      <c r="N46" s="63"/>
      <c r="O46" s="62"/>
      <c r="P46" s="38" t="n">
        <v>0</v>
      </c>
      <c r="Q46" s="62" t="n">
        <v>45422</v>
      </c>
      <c r="R46" s="38" t="n">
        <v>1</v>
      </c>
      <c r="S46" s="62" t="n">
        <v>45569</v>
      </c>
      <c r="T46" s="45" t="n">
        <v>2</v>
      </c>
      <c r="U46" s="65" t="n">
        <v>45789</v>
      </c>
      <c r="V46" s="38"/>
      <c r="W46" s="62"/>
      <c r="X46" s="63"/>
      <c r="Y46" s="62"/>
      <c r="Z46" s="38"/>
      <c r="AA46" s="62"/>
      <c r="AB46" s="47" t="s">
        <v>71</v>
      </c>
    </row>
    <row r="47" customFormat="false" ht="14.25" hidden="false" customHeight="true" outlineLevel="0" collapsed="false">
      <c r="A47" s="60" t="s">
        <v>290</v>
      </c>
      <c r="B47" s="60" t="s">
        <v>291</v>
      </c>
      <c r="C47" s="61" t="s">
        <v>94</v>
      </c>
      <c r="D47" s="61" t="s">
        <v>212</v>
      </c>
      <c r="E47" s="61" t="s">
        <v>13</v>
      </c>
      <c r="F47" s="61" t="s">
        <v>69</v>
      </c>
      <c r="G47" s="62" t="n">
        <v>45254</v>
      </c>
      <c r="H47" s="63" t="s">
        <v>70</v>
      </c>
      <c r="I47" s="62" t="n">
        <v>45286</v>
      </c>
      <c r="J47" s="63" t="s">
        <v>75</v>
      </c>
      <c r="K47" s="62" t="n">
        <v>45351</v>
      </c>
      <c r="L47" s="64"/>
      <c r="M47" s="62"/>
      <c r="N47" s="63"/>
      <c r="O47" s="62"/>
      <c r="P47" s="38" t="n">
        <v>0</v>
      </c>
      <c r="Q47" s="62" t="n">
        <v>45422</v>
      </c>
      <c r="R47" s="38" t="n">
        <v>1</v>
      </c>
      <c r="S47" s="62" t="n">
        <v>45569</v>
      </c>
      <c r="T47" s="45" t="n">
        <v>2</v>
      </c>
      <c r="U47" s="65" t="n">
        <v>45789</v>
      </c>
      <c r="V47" s="63"/>
      <c r="W47" s="62"/>
      <c r="X47" s="63"/>
      <c r="Y47" s="62"/>
      <c r="Z47" s="38"/>
      <c r="AA47" s="62"/>
      <c r="AB47" s="47" t="s">
        <v>71</v>
      </c>
    </row>
    <row r="48" customFormat="false" ht="14.25" hidden="false" customHeight="true" outlineLevel="0" collapsed="false">
      <c r="A48" s="60" t="s">
        <v>292</v>
      </c>
      <c r="B48" s="60" t="s">
        <v>293</v>
      </c>
      <c r="C48" s="61" t="s">
        <v>94</v>
      </c>
      <c r="D48" s="61" t="s">
        <v>212</v>
      </c>
      <c r="E48" s="61" t="s">
        <v>13</v>
      </c>
      <c r="F48" s="61" t="s">
        <v>69</v>
      </c>
      <c r="G48" s="62" t="n">
        <v>45254</v>
      </c>
      <c r="H48" s="63" t="s">
        <v>70</v>
      </c>
      <c r="I48" s="62" t="n">
        <v>45286</v>
      </c>
      <c r="J48" s="63" t="s">
        <v>75</v>
      </c>
      <c r="K48" s="62" t="n">
        <v>45351</v>
      </c>
      <c r="L48" s="64"/>
      <c r="M48" s="62"/>
      <c r="N48" s="63"/>
      <c r="O48" s="62"/>
      <c r="P48" s="38" t="n">
        <v>0</v>
      </c>
      <c r="Q48" s="62" t="n">
        <v>45422</v>
      </c>
      <c r="R48" s="38" t="n">
        <v>1</v>
      </c>
      <c r="S48" s="62" t="n">
        <v>45569</v>
      </c>
      <c r="T48" s="38" t="n">
        <v>2</v>
      </c>
      <c r="U48" s="62" t="n">
        <v>45643</v>
      </c>
      <c r="V48" s="45" t="n">
        <v>3</v>
      </c>
      <c r="W48" s="65" t="n">
        <v>45789</v>
      </c>
      <c r="X48" s="63"/>
      <c r="Y48" s="62"/>
      <c r="Z48" s="38"/>
      <c r="AA48" s="62"/>
      <c r="AB48" s="47" t="s">
        <v>71</v>
      </c>
    </row>
    <row r="49" customFormat="false" ht="14.25" hidden="false" customHeight="true" outlineLevel="0" collapsed="false">
      <c r="A49" s="60" t="s">
        <v>294</v>
      </c>
      <c r="B49" s="60" t="s">
        <v>295</v>
      </c>
      <c r="C49" s="61" t="s">
        <v>94</v>
      </c>
      <c r="D49" s="61" t="s">
        <v>212</v>
      </c>
      <c r="E49" s="61" t="s">
        <v>13</v>
      </c>
      <c r="F49" s="61" t="s">
        <v>69</v>
      </c>
      <c r="G49" s="62" t="n">
        <v>45254</v>
      </c>
      <c r="H49" s="63" t="s">
        <v>70</v>
      </c>
      <c r="I49" s="62" t="n">
        <v>45286</v>
      </c>
      <c r="J49" s="63" t="s">
        <v>75</v>
      </c>
      <c r="K49" s="62" t="n">
        <v>45351</v>
      </c>
      <c r="L49" s="64"/>
      <c r="M49" s="62"/>
      <c r="N49" s="63"/>
      <c r="O49" s="62"/>
      <c r="P49" s="38" t="n">
        <v>0</v>
      </c>
      <c r="Q49" s="62" t="n">
        <v>45422</v>
      </c>
      <c r="R49" s="38" t="n">
        <v>1</v>
      </c>
      <c r="S49" s="62" t="n">
        <v>45569</v>
      </c>
      <c r="T49" s="38" t="n">
        <v>2</v>
      </c>
      <c r="U49" s="62" t="n">
        <v>45643</v>
      </c>
      <c r="V49" s="45" t="n">
        <v>3</v>
      </c>
      <c r="W49" s="65" t="n">
        <v>45789</v>
      </c>
      <c r="X49" s="63"/>
      <c r="Y49" s="62"/>
      <c r="Z49" s="38"/>
      <c r="AA49" s="62"/>
      <c r="AB49" s="47" t="s">
        <v>71</v>
      </c>
    </row>
    <row r="50" customFormat="false" ht="14.25" hidden="false" customHeight="true" outlineLevel="0" collapsed="false">
      <c r="A50" s="60" t="s">
        <v>296</v>
      </c>
      <c r="B50" s="60" t="s">
        <v>297</v>
      </c>
      <c r="C50" s="61" t="s">
        <v>94</v>
      </c>
      <c r="D50" s="61" t="s">
        <v>212</v>
      </c>
      <c r="E50" s="61" t="s">
        <v>13</v>
      </c>
      <c r="F50" s="61" t="s">
        <v>69</v>
      </c>
      <c r="G50" s="62" t="n">
        <v>45323</v>
      </c>
      <c r="H50" s="63" t="s">
        <v>70</v>
      </c>
      <c r="I50" s="62" t="n">
        <v>45351</v>
      </c>
      <c r="J50" s="63"/>
      <c r="K50" s="62"/>
      <c r="L50" s="64"/>
      <c r="M50" s="62"/>
      <c r="N50" s="63"/>
      <c r="O50" s="62"/>
      <c r="P50" s="38" t="n">
        <v>0</v>
      </c>
      <c r="Q50" s="62" t="n">
        <v>45422</v>
      </c>
      <c r="R50" s="38" t="n">
        <v>1</v>
      </c>
      <c r="S50" s="62" t="n">
        <v>45569</v>
      </c>
      <c r="T50" s="45" t="n">
        <v>2</v>
      </c>
      <c r="U50" s="65" t="n">
        <v>45789</v>
      </c>
      <c r="V50" s="63"/>
      <c r="W50" s="62"/>
      <c r="X50" s="63"/>
      <c r="Y50" s="62"/>
      <c r="Z50" s="38"/>
      <c r="AA50" s="62"/>
      <c r="AB50" s="47" t="s">
        <v>71</v>
      </c>
    </row>
    <row r="51" customFormat="false" ht="14.25" hidden="false" customHeight="true" outlineLevel="0" collapsed="false">
      <c r="A51" s="60" t="s">
        <v>298</v>
      </c>
      <c r="B51" s="60" t="s">
        <v>299</v>
      </c>
      <c r="C51" s="61" t="s">
        <v>94</v>
      </c>
      <c r="D51" s="61" t="s">
        <v>212</v>
      </c>
      <c r="E51" s="61" t="s">
        <v>13</v>
      </c>
      <c r="F51" s="61" t="s">
        <v>69</v>
      </c>
      <c r="G51" s="62" t="n">
        <v>45421</v>
      </c>
      <c r="H51" s="63" t="s">
        <v>70</v>
      </c>
      <c r="I51" s="62" t="n">
        <v>45422</v>
      </c>
      <c r="J51" s="63"/>
      <c r="K51" s="62"/>
      <c r="L51" s="64"/>
      <c r="M51" s="62"/>
      <c r="N51" s="63"/>
      <c r="O51" s="62"/>
      <c r="P51" s="38" t="n">
        <v>0</v>
      </c>
      <c r="Q51" s="62" t="n">
        <v>45569</v>
      </c>
      <c r="R51" s="45" t="n">
        <v>1</v>
      </c>
      <c r="S51" s="65" t="n">
        <v>45789</v>
      </c>
      <c r="T51" s="38"/>
      <c r="U51" s="62"/>
      <c r="V51" s="63"/>
      <c r="W51" s="62"/>
      <c r="X51" s="63"/>
      <c r="Y51" s="62"/>
      <c r="Z51" s="38"/>
      <c r="AA51" s="62"/>
      <c r="AB51" s="47" t="s">
        <v>71</v>
      </c>
    </row>
    <row r="52" customFormat="false" ht="14.25" hidden="false" customHeight="true" outlineLevel="0" collapsed="false">
      <c r="A52" s="60" t="s">
        <v>300</v>
      </c>
      <c r="B52" s="60" t="s">
        <v>301</v>
      </c>
      <c r="C52" s="61" t="s">
        <v>94</v>
      </c>
      <c r="D52" s="61" t="s">
        <v>212</v>
      </c>
      <c r="E52" s="61" t="s">
        <v>13</v>
      </c>
      <c r="F52" s="61" t="s">
        <v>69</v>
      </c>
      <c r="G52" s="62" t="n">
        <v>45421</v>
      </c>
      <c r="H52" s="63" t="s">
        <v>70</v>
      </c>
      <c r="I52" s="62" t="n">
        <v>45422</v>
      </c>
      <c r="J52" s="63"/>
      <c r="K52" s="62"/>
      <c r="L52" s="64"/>
      <c r="M52" s="62"/>
      <c r="N52" s="63"/>
      <c r="O52" s="62"/>
      <c r="P52" s="38" t="n">
        <v>0</v>
      </c>
      <c r="Q52" s="62" t="n">
        <v>45569</v>
      </c>
      <c r="R52" s="38" t="n">
        <v>1</v>
      </c>
      <c r="S52" s="62" t="n">
        <v>45719</v>
      </c>
      <c r="T52" s="45" t="n">
        <v>2</v>
      </c>
      <c r="U52" s="65" t="n">
        <v>45789</v>
      </c>
      <c r="V52" s="63"/>
      <c r="W52" s="62"/>
      <c r="X52" s="63"/>
      <c r="Y52" s="62"/>
      <c r="Z52" s="38"/>
      <c r="AA52" s="62"/>
      <c r="AB52" s="47" t="s">
        <v>71</v>
      </c>
    </row>
    <row r="53" customFormat="false" ht="14.25" hidden="false" customHeight="true" outlineLevel="0" collapsed="false">
      <c r="A53" s="60" t="s">
        <v>302</v>
      </c>
      <c r="B53" s="60" t="s">
        <v>303</v>
      </c>
      <c r="C53" s="61" t="s">
        <v>94</v>
      </c>
      <c r="D53" s="61" t="s">
        <v>212</v>
      </c>
      <c r="E53" s="61" t="s">
        <v>13</v>
      </c>
      <c r="F53" s="61" t="s">
        <v>69</v>
      </c>
      <c r="G53" s="62" t="n">
        <v>45245</v>
      </c>
      <c r="H53" s="63" t="s">
        <v>70</v>
      </c>
      <c r="I53" s="62" t="n">
        <v>45309</v>
      </c>
      <c r="J53" s="63"/>
      <c r="K53" s="62"/>
      <c r="L53" s="64"/>
      <c r="M53" s="62"/>
      <c r="N53" s="63"/>
      <c r="O53" s="62"/>
      <c r="P53" s="38" t="n">
        <v>0</v>
      </c>
      <c r="Q53" s="62" t="n">
        <v>45429</v>
      </c>
      <c r="R53" s="38" t="n">
        <v>1</v>
      </c>
      <c r="S53" s="62" t="n">
        <v>45941</v>
      </c>
      <c r="T53" s="38" t="n">
        <v>2</v>
      </c>
      <c r="U53" s="62" t="n">
        <v>45643</v>
      </c>
      <c r="V53" s="38" t="n">
        <v>3</v>
      </c>
      <c r="W53" s="62" t="n">
        <v>45727</v>
      </c>
      <c r="X53" s="38" t="n">
        <v>4</v>
      </c>
      <c r="Y53" s="62" t="n">
        <v>45777</v>
      </c>
      <c r="Z53" s="45" t="n">
        <v>5</v>
      </c>
      <c r="AA53" s="65" t="n">
        <v>45789</v>
      </c>
      <c r="AB53" s="47" t="s">
        <v>71</v>
      </c>
    </row>
    <row r="54" customFormat="false" ht="14.25" hidden="false" customHeight="true" outlineLevel="0" collapsed="false">
      <c r="A54" s="60" t="s">
        <v>304</v>
      </c>
      <c r="B54" s="60" t="s">
        <v>305</v>
      </c>
      <c r="C54" s="61" t="s">
        <v>94</v>
      </c>
      <c r="D54" s="61" t="s">
        <v>212</v>
      </c>
      <c r="E54" s="61" t="s">
        <v>13</v>
      </c>
      <c r="F54" s="61" t="s">
        <v>69</v>
      </c>
      <c r="G54" s="62" t="n">
        <v>45426</v>
      </c>
      <c r="H54" s="70" t="s">
        <v>70</v>
      </c>
      <c r="I54" s="65" t="n">
        <v>45427</v>
      </c>
      <c r="J54" s="63"/>
      <c r="K54" s="62"/>
      <c r="L54" s="64"/>
      <c r="M54" s="62"/>
      <c r="N54" s="63"/>
      <c r="O54" s="62"/>
      <c r="P54" s="38" t="n">
        <v>0</v>
      </c>
      <c r="Q54" s="62" t="n">
        <v>45749</v>
      </c>
      <c r="R54" s="45" t="n">
        <v>1</v>
      </c>
      <c r="S54" s="65" t="n">
        <v>45789</v>
      </c>
      <c r="T54" s="63"/>
      <c r="U54" s="62"/>
      <c r="V54" s="63"/>
      <c r="W54" s="62"/>
      <c r="X54" s="63"/>
      <c r="Y54" s="62"/>
      <c r="Z54" s="38"/>
      <c r="AA54" s="62"/>
      <c r="AB54" s="47" t="s">
        <v>71</v>
      </c>
    </row>
  </sheetData>
  <mergeCells count="18">
    <mergeCell ref="A1:AB1"/>
    <mergeCell ref="A2:AB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B5"/>
  </mergeCells>
  <conditionalFormatting sqref="A8:A14">
    <cfRule type="cellIs" priority="2" operator="equal" aboveAverage="0" equalAverage="0" bottom="0" percent="0" rank="0" text="" dxfId="15">
      <formula>0</formula>
    </cfRule>
    <cfRule type="cellIs" priority="3" operator="equal" aboveAverage="0" equalAverage="0" bottom="0" percent="0" rank="0" text="" dxfId="16">
      <formula>0</formula>
    </cfRule>
    <cfRule type="cellIs" priority="4" operator="equal" aboveAverage="0" equalAverage="0" bottom="0" percent="0" rank="0" text="" dxfId="17">
      <formula>41695</formula>
    </cfRule>
    <cfRule type="cellIs" priority="5" operator="equal" aboveAverage="0" equalAverage="0" bottom="0" percent="0" rank="0" text="" dxfId="18">
      <formula>0</formula>
    </cfRule>
  </conditionalFormatting>
  <conditionalFormatting sqref="A19">
    <cfRule type="cellIs" priority="6" operator="equal" aboveAverage="0" equalAverage="0" bottom="0" percent="0" rank="0" text="" dxfId="19">
      <formula>0</formula>
    </cfRule>
    <cfRule type="cellIs" priority="7" operator="equal" aboveAverage="0" equalAverage="0" bottom="0" percent="0" rank="0" text="" dxfId="20">
      <formula>0</formula>
    </cfRule>
    <cfRule type="cellIs" priority="8" operator="equal" aboveAverage="0" equalAverage="0" bottom="0" percent="0" rank="0" text="" dxfId="21">
      <formula>41695</formula>
    </cfRule>
    <cfRule type="cellIs" priority="9" operator="equal" aboveAverage="0" equalAverage="0" bottom="0" percent="0" rank="0" text="" dxfId="22">
      <formula>0</formula>
    </cfRule>
  </conditionalFormatting>
  <conditionalFormatting sqref="A22">
    <cfRule type="cellIs" priority="10" operator="equal" aboveAverage="0" equalAverage="0" bottom="0" percent="0" rank="0" text="" dxfId="23">
      <formula>0</formula>
    </cfRule>
    <cfRule type="cellIs" priority="11" operator="equal" aboveAverage="0" equalAverage="0" bottom="0" percent="0" rank="0" text="" dxfId="24">
      <formula>0</formula>
    </cfRule>
    <cfRule type="cellIs" priority="12" operator="equal" aboveAverage="0" equalAverage="0" bottom="0" percent="0" rank="0" text="" dxfId="25">
      <formula>41695</formula>
    </cfRule>
    <cfRule type="cellIs" priority="13" operator="equal" aboveAverage="0" equalAverage="0" bottom="0" percent="0" rank="0" text="" dxfId="26">
      <formula>0</formula>
    </cfRule>
  </conditionalFormatting>
  <conditionalFormatting sqref="A24">
    <cfRule type="cellIs" priority="14" operator="equal" aboveAverage="0" equalAverage="0" bottom="0" percent="0" rank="0" text="" dxfId="27">
      <formula>0</formula>
    </cfRule>
    <cfRule type="cellIs" priority="15" operator="equal" aboveAverage="0" equalAverage="0" bottom="0" percent="0" rank="0" text="" dxfId="28">
      <formula>0</formula>
    </cfRule>
    <cfRule type="cellIs" priority="16" operator="equal" aboveAverage="0" equalAverage="0" bottom="0" percent="0" rank="0" text="" dxfId="29">
      <formula>41695</formula>
    </cfRule>
    <cfRule type="cellIs" priority="17" operator="equal" aboveAverage="0" equalAverage="0" bottom="0" percent="0" rank="0" text="" dxfId="30">
      <formula>0</formula>
    </cfRule>
  </conditionalFormatting>
  <conditionalFormatting sqref="A30:A54">
    <cfRule type="cellIs" priority="18" operator="equal" aboveAverage="0" equalAverage="0" bottom="0" percent="0" rank="0" text="" dxfId="31">
      <formula>0</formula>
    </cfRule>
    <cfRule type="cellIs" priority="19" operator="equal" aboveAverage="0" equalAverage="0" bottom="0" percent="0" rank="0" text="" dxfId="32">
      <formula>0</formula>
    </cfRule>
    <cfRule type="cellIs" priority="20" operator="equal" aboveAverage="0" equalAverage="0" bottom="0" percent="0" rank="0" text="" dxfId="33">
      <formula>41695</formula>
    </cfRule>
    <cfRule type="cellIs" priority="21" operator="equal" aboveAverage="0" equalAverage="0" bottom="0" percent="0" rank="0" text="" dxfId="34">
      <formula>0</formula>
    </cfRule>
  </conditionalFormatting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D170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85" zoomScalePageLayoutView="85" workbookViewId="0">
      <selection pane="topLeft" activeCell="A121" activeCellId="0" sqref="A121"/>
    </sheetView>
  </sheetViews>
  <sheetFormatPr defaultColWidth="10" defaultRowHeight="14.25" zeroHeight="false" outlineLevelRow="0" outlineLevelCol="0"/>
  <cols>
    <col collapsed="false" customWidth="true" hidden="false" outlineLevel="0" max="1" min="1" style="36" width="17.11"/>
    <col collapsed="false" customWidth="true" hidden="false" outlineLevel="0" max="2" min="2" style="36" width="40.55"/>
    <col collapsed="false" customWidth="true" hidden="false" outlineLevel="0" max="3" min="3" style="36" width="3.88"/>
    <col collapsed="false" customWidth="true" hidden="false" outlineLevel="0" max="4" min="4" style="36" width="5.11"/>
    <col collapsed="false" customWidth="true" hidden="false" outlineLevel="0" max="5" min="5" style="36" width="6.66"/>
    <col collapsed="false" customWidth="true" hidden="true" outlineLevel="0" max="6" min="6" style="36" width="4.22"/>
    <col collapsed="false" customWidth="true" hidden="true" outlineLevel="0" max="7" min="7" style="50" width="9.11"/>
    <col collapsed="false" customWidth="true" hidden="true" outlineLevel="0" max="8" min="8" style="50" width="4.44"/>
    <col collapsed="false" customWidth="true" hidden="true" outlineLevel="0" max="9" min="9" style="50" width="9.11"/>
    <col collapsed="false" customWidth="true" hidden="true" outlineLevel="0" max="10" min="10" style="50" width="4.44"/>
    <col collapsed="false" customWidth="true" hidden="true" outlineLevel="0" max="11" min="11" style="50" width="9.11"/>
    <col collapsed="false" customWidth="true" hidden="true" outlineLevel="0" max="12" min="12" style="50" width="4.44"/>
    <col collapsed="false" customWidth="true" hidden="true" outlineLevel="0" max="13" min="13" style="50" width="9.11"/>
    <col collapsed="false" customWidth="true" hidden="true" outlineLevel="0" max="14" min="14" style="50" width="4.44"/>
    <col collapsed="false" customWidth="true" hidden="true" outlineLevel="0" max="15" min="15" style="50" width="9.11"/>
    <col collapsed="false" customWidth="true" hidden="false" outlineLevel="0" max="16" min="16" style="50" width="4.44"/>
    <col collapsed="false" customWidth="true" hidden="false" outlineLevel="0" max="17" min="17" style="50" width="9.11"/>
    <col collapsed="false" customWidth="true" hidden="false" outlineLevel="0" max="18" min="18" style="50" width="4.44"/>
    <col collapsed="false" customWidth="true" hidden="false" outlineLevel="0" max="19" min="19" style="50" width="9.11"/>
    <col collapsed="false" customWidth="true" hidden="false" outlineLevel="0" max="20" min="20" style="50" width="4.44"/>
    <col collapsed="false" customWidth="true" hidden="false" outlineLevel="0" max="21" min="21" style="50" width="9.11"/>
    <col collapsed="false" customWidth="true" hidden="false" outlineLevel="0" max="22" min="22" style="50" width="4.44"/>
    <col collapsed="false" customWidth="true" hidden="false" outlineLevel="0" max="23" min="23" style="50" width="9.11"/>
    <col collapsed="false" customWidth="true" hidden="false" outlineLevel="0" max="24" min="24" style="50" width="4.44"/>
    <col collapsed="false" customWidth="true" hidden="false" outlineLevel="0" max="25" min="25" style="50" width="9.11"/>
    <col collapsed="false" customWidth="true" hidden="false" outlineLevel="0" max="26" min="26" style="51" width="4.44"/>
    <col collapsed="false" customWidth="true" hidden="false" outlineLevel="0" max="27" min="27" style="36" width="9.11"/>
    <col collapsed="false" customWidth="true" hidden="false" outlineLevel="0" max="28" min="28" style="36" width="4.44"/>
    <col collapsed="false" customWidth="true" hidden="false" outlineLevel="0" max="29" min="29" style="36" width="9.11"/>
    <col collapsed="false" customWidth="true" hidden="false" outlineLevel="0" max="30" min="30" style="36" width="11.11"/>
    <col collapsed="false" customWidth="false" hidden="false" outlineLevel="0" max="16384" min="31" style="36" width="10"/>
  </cols>
  <sheetData>
    <row r="1" customFormat="false" ht="14.25" hidden="false" customHeight="true" outlineLevel="0" collapsed="false">
      <c r="A1" s="52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</row>
    <row r="2" customFormat="false" ht="14.25" hidden="false" customHeight="true" outlineLevel="0" collapsed="false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 customFormat="false" ht="14.25" hidden="false" customHeight="true" outlineLevel="0" collapsed="false">
      <c r="A3" s="54"/>
      <c r="B3" s="54"/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</row>
    <row r="4" customFormat="false" ht="14.25" hidden="false" customHeight="true" outlineLevel="0" collapsed="false">
      <c r="A4" s="56" t="s">
        <v>4</v>
      </c>
      <c r="B4" s="56" t="s">
        <v>5</v>
      </c>
      <c r="C4" s="56" t="s">
        <v>47</v>
      </c>
      <c r="D4" s="56" t="s">
        <v>48</v>
      </c>
      <c r="E4" s="56" t="s">
        <v>7</v>
      </c>
      <c r="F4" s="56" t="s">
        <v>49</v>
      </c>
      <c r="G4" s="56"/>
      <c r="H4" s="56" t="s">
        <v>50</v>
      </c>
      <c r="I4" s="56"/>
      <c r="J4" s="56" t="s">
        <v>51</v>
      </c>
      <c r="K4" s="56"/>
      <c r="L4" s="56" t="s">
        <v>52</v>
      </c>
      <c r="M4" s="56"/>
      <c r="N4" s="56" t="s">
        <v>206</v>
      </c>
      <c r="O4" s="56"/>
      <c r="P4" s="56" t="s">
        <v>53</v>
      </c>
      <c r="Q4" s="56"/>
      <c r="R4" s="56" t="s">
        <v>54</v>
      </c>
      <c r="S4" s="56"/>
      <c r="T4" s="56" t="s">
        <v>55</v>
      </c>
      <c r="U4" s="56"/>
      <c r="V4" s="56" t="s">
        <v>56</v>
      </c>
      <c r="W4" s="56"/>
      <c r="X4" s="56" t="s">
        <v>57</v>
      </c>
      <c r="Y4" s="56"/>
      <c r="Z4" s="56" t="s">
        <v>207</v>
      </c>
      <c r="AA4" s="56"/>
      <c r="AB4" s="56" t="s">
        <v>306</v>
      </c>
      <c r="AC4" s="56"/>
      <c r="AD4" s="40" t="s">
        <v>58</v>
      </c>
    </row>
    <row r="5" customFormat="false" ht="14.25" hidden="false" customHeight="true" outlineLevel="0" collapsed="false">
      <c r="A5" s="56"/>
      <c r="B5" s="56"/>
      <c r="C5" s="56"/>
      <c r="D5" s="56"/>
      <c r="E5" s="56"/>
      <c r="F5" s="56" t="s">
        <v>59</v>
      </c>
      <c r="G5" s="57" t="s">
        <v>60</v>
      </c>
      <c r="H5" s="56" t="s">
        <v>59</v>
      </c>
      <c r="I5" s="57" t="s">
        <v>60</v>
      </c>
      <c r="J5" s="56" t="s">
        <v>59</v>
      </c>
      <c r="K5" s="57" t="s">
        <v>60</v>
      </c>
      <c r="L5" s="56" t="s">
        <v>59</v>
      </c>
      <c r="M5" s="57" t="s">
        <v>60</v>
      </c>
      <c r="N5" s="56" t="s">
        <v>59</v>
      </c>
      <c r="O5" s="57" t="s">
        <v>60</v>
      </c>
      <c r="P5" s="56" t="s">
        <v>59</v>
      </c>
      <c r="Q5" s="57" t="s">
        <v>60</v>
      </c>
      <c r="R5" s="56" t="s">
        <v>59</v>
      </c>
      <c r="S5" s="57" t="s">
        <v>60</v>
      </c>
      <c r="T5" s="56" t="s">
        <v>59</v>
      </c>
      <c r="U5" s="57" t="s">
        <v>60</v>
      </c>
      <c r="V5" s="56" t="s">
        <v>59</v>
      </c>
      <c r="W5" s="57" t="s">
        <v>60</v>
      </c>
      <c r="X5" s="56" t="s">
        <v>59</v>
      </c>
      <c r="Y5" s="57" t="s">
        <v>60</v>
      </c>
      <c r="Z5" s="56" t="s">
        <v>59</v>
      </c>
      <c r="AA5" s="57" t="s">
        <v>60</v>
      </c>
      <c r="AB5" s="56" t="s">
        <v>59</v>
      </c>
      <c r="AC5" s="57" t="s">
        <v>60</v>
      </c>
      <c r="AD5" s="40"/>
    </row>
    <row r="6" customFormat="false" ht="14.25" hidden="false" customHeight="true" outlineLevel="0" collapsed="false">
      <c r="A6" s="58" t="s">
        <v>307</v>
      </c>
      <c r="B6" s="58" t="s">
        <v>63</v>
      </c>
      <c r="C6" s="56"/>
      <c r="D6" s="56"/>
      <c r="E6" s="56"/>
      <c r="F6" s="56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9"/>
      <c r="AA6" s="56"/>
      <c r="AB6" s="56"/>
      <c r="AC6" s="56"/>
      <c r="AD6" s="56"/>
    </row>
    <row r="7" customFormat="false" ht="14.25" hidden="false" customHeight="true" outlineLevel="0" collapsed="false">
      <c r="A7" s="34" t="s">
        <v>308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customFormat="false" ht="14.25" hidden="false" customHeight="true" outlineLevel="0" collapsed="false">
      <c r="A8" s="60" t="s">
        <v>309</v>
      </c>
      <c r="B8" s="60" t="s">
        <v>310</v>
      </c>
      <c r="C8" s="61" t="s">
        <v>67</v>
      </c>
      <c r="D8" s="61" t="s">
        <v>311</v>
      </c>
      <c r="E8" s="61" t="s">
        <v>13</v>
      </c>
      <c r="F8" s="61" t="s">
        <v>69</v>
      </c>
      <c r="G8" s="62" t="n">
        <v>45176</v>
      </c>
      <c r="H8" s="63" t="s">
        <v>70</v>
      </c>
      <c r="I8" s="62" t="n">
        <v>45177</v>
      </c>
      <c r="J8" s="63"/>
      <c r="K8" s="62"/>
      <c r="L8" s="63"/>
      <c r="M8" s="62"/>
      <c r="N8" s="63"/>
      <c r="O8" s="62"/>
      <c r="P8" s="61" t="n">
        <v>0</v>
      </c>
      <c r="Q8" s="62" t="n">
        <v>45429</v>
      </c>
      <c r="R8" s="71" t="n">
        <v>1</v>
      </c>
      <c r="S8" s="65" t="n">
        <v>45541</v>
      </c>
      <c r="T8" s="63"/>
      <c r="U8" s="62"/>
      <c r="V8" s="63"/>
      <c r="W8" s="62"/>
      <c r="X8" s="63"/>
      <c r="Y8" s="62"/>
      <c r="Z8" s="72"/>
      <c r="AA8" s="62"/>
      <c r="AB8" s="61"/>
      <c r="AC8" s="61"/>
      <c r="AD8" s="47" t="s">
        <v>71</v>
      </c>
    </row>
    <row r="9" customFormat="false" ht="14.25" hidden="false" customHeight="true" outlineLevel="0" collapsed="false">
      <c r="A9" s="60" t="s">
        <v>312</v>
      </c>
      <c r="B9" s="60" t="s">
        <v>313</v>
      </c>
      <c r="C9" s="61" t="s">
        <v>74</v>
      </c>
      <c r="D9" s="61" t="s">
        <v>311</v>
      </c>
      <c r="E9" s="61" t="s">
        <v>13</v>
      </c>
      <c r="F9" s="61" t="s">
        <v>69</v>
      </c>
      <c r="G9" s="62" t="n">
        <v>45176</v>
      </c>
      <c r="H9" s="63" t="s">
        <v>70</v>
      </c>
      <c r="I9" s="62" t="n">
        <v>45177</v>
      </c>
      <c r="J9" s="63" t="s">
        <v>75</v>
      </c>
      <c r="K9" s="62" t="n">
        <v>45257</v>
      </c>
      <c r="L9" s="63"/>
      <c r="M9" s="62"/>
      <c r="N9" s="63"/>
      <c r="O9" s="62"/>
      <c r="P9" s="71" t="n">
        <v>0</v>
      </c>
      <c r="Q9" s="65" t="n">
        <v>45448</v>
      </c>
      <c r="R9" s="61"/>
      <c r="S9" s="62"/>
      <c r="T9" s="63"/>
      <c r="U9" s="62"/>
      <c r="V9" s="63"/>
      <c r="W9" s="62"/>
      <c r="X9" s="63"/>
      <c r="Y9" s="62"/>
      <c r="Z9" s="72"/>
      <c r="AA9" s="62"/>
      <c r="AB9" s="61"/>
      <c r="AC9" s="61"/>
      <c r="AD9" s="47" t="s">
        <v>71</v>
      </c>
    </row>
    <row r="10" customFormat="false" ht="14.25" hidden="false" customHeight="true" outlineLevel="0" collapsed="false">
      <c r="A10" s="60" t="s">
        <v>314</v>
      </c>
      <c r="B10" s="60" t="s">
        <v>315</v>
      </c>
      <c r="C10" s="61" t="s">
        <v>74</v>
      </c>
      <c r="D10" s="61" t="s">
        <v>311</v>
      </c>
      <c r="E10" s="61" t="s">
        <v>13</v>
      </c>
      <c r="F10" s="61" t="s">
        <v>69</v>
      </c>
      <c r="G10" s="62" t="n">
        <v>45176</v>
      </c>
      <c r="H10" s="63" t="s">
        <v>70</v>
      </c>
      <c r="I10" s="62" t="n">
        <v>45177</v>
      </c>
      <c r="J10" s="63" t="s">
        <v>75</v>
      </c>
      <c r="K10" s="62" t="n">
        <v>45257</v>
      </c>
      <c r="L10" s="63"/>
      <c r="M10" s="62"/>
      <c r="N10" s="63"/>
      <c r="O10" s="62"/>
      <c r="P10" s="71" t="n">
        <v>0</v>
      </c>
      <c r="Q10" s="65" t="n">
        <v>45448</v>
      </c>
      <c r="R10" s="61"/>
      <c r="S10" s="62"/>
      <c r="T10" s="63"/>
      <c r="U10" s="62"/>
      <c r="V10" s="63"/>
      <c r="W10" s="62"/>
      <c r="X10" s="63"/>
      <c r="Y10" s="62"/>
      <c r="Z10" s="72"/>
      <c r="AA10" s="62"/>
      <c r="AB10" s="61"/>
      <c r="AC10" s="61"/>
      <c r="AD10" s="47" t="s">
        <v>71</v>
      </c>
    </row>
    <row r="11" customFormat="false" ht="14.25" hidden="false" customHeight="true" outlineLevel="0" collapsed="false">
      <c r="A11" s="60" t="s">
        <v>316</v>
      </c>
      <c r="B11" s="60" t="s">
        <v>317</v>
      </c>
      <c r="C11" s="61" t="s">
        <v>74</v>
      </c>
      <c r="D11" s="61" t="s">
        <v>311</v>
      </c>
      <c r="E11" s="61" t="s">
        <v>13</v>
      </c>
      <c r="F11" s="61" t="s">
        <v>69</v>
      </c>
      <c r="G11" s="62" t="n">
        <v>45176</v>
      </c>
      <c r="H11" s="63" t="s">
        <v>70</v>
      </c>
      <c r="I11" s="62" t="n">
        <v>45177</v>
      </c>
      <c r="J11" s="63" t="s">
        <v>75</v>
      </c>
      <c r="K11" s="62" t="n">
        <v>45257</v>
      </c>
      <c r="L11" s="63"/>
      <c r="M11" s="62"/>
      <c r="N11" s="63"/>
      <c r="O11" s="62"/>
      <c r="P11" s="61" t="n">
        <v>0</v>
      </c>
      <c r="Q11" s="62" t="n">
        <v>45448</v>
      </c>
      <c r="R11" s="61" t="n">
        <v>1</v>
      </c>
      <c r="S11" s="62" t="n">
        <v>45449</v>
      </c>
      <c r="T11" s="71" t="n">
        <v>2</v>
      </c>
      <c r="U11" s="65" t="n">
        <v>45541</v>
      </c>
      <c r="V11" s="63"/>
      <c r="W11" s="62"/>
      <c r="X11" s="63"/>
      <c r="Y11" s="62"/>
      <c r="Z11" s="61"/>
      <c r="AA11" s="62"/>
      <c r="AB11" s="63"/>
      <c r="AC11" s="63"/>
      <c r="AD11" s="47" t="s">
        <v>71</v>
      </c>
    </row>
    <row r="12" customFormat="false" ht="14.25" hidden="false" customHeight="true" outlineLevel="0" collapsed="false">
      <c r="A12" s="60" t="s">
        <v>318</v>
      </c>
      <c r="B12" s="60" t="s">
        <v>319</v>
      </c>
      <c r="C12" s="61" t="s">
        <v>74</v>
      </c>
      <c r="D12" s="61" t="s">
        <v>311</v>
      </c>
      <c r="E12" s="61" t="s">
        <v>13</v>
      </c>
      <c r="F12" s="61" t="s">
        <v>69</v>
      </c>
      <c r="G12" s="62" t="n">
        <v>45176</v>
      </c>
      <c r="H12" s="63" t="s">
        <v>70</v>
      </c>
      <c r="I12" s="62" t="n">
        <v>45177</v>
      </c>
      <c r="J12" s="63"/>
      <c r="K12" s="62"/>
      <c r="L12" s="63"/>
      <c r="M12" s="62"/>
      <c r="N12" s="63"/>
      <c r="O12" s="62"/>
      <c r="P12" s="71" t="n">
        <v>0</v>
      </c>
      <c r="Q12" s="65" t="n">
        <v>45448</v>
      </c>
      <c r="R12" s="61"/>
      <c r="S12" s="62"/>
      <c r="T12" s="63"/>
      <c r="U12" s="62"/>
      <c r="V12" s="63"/>
      <c r="W12" s="62"/>
      <c r="X12" s="63"/>
      <c r="Y12" s="62"/>
      <c r="Z12" s="72"/>
      <c r="AA12" s="62"/>
      <c r="AB12" s="61"/>
      <c r="AC12" s="61"/>
      <c r="AD12" s="47" t="s">
        <v>71</v>
      </c>
    </row>
    <row r="13" customFormat="false" ht="14.25" hidden="false" customHeight="true" outlineLevel="0" collapsed="false">
      <c r="A13" s="60" t="s">
        <v>320</v>
      </c>
      <c r="B13" s="60" t="s">
        <v>321</v>
      </c>
      <c r="C13" s="61" t="s">
        <v>74</v>
      </c>
      <c r="D13" s="61" t="s">
        <v>311</v>
      </c>
      <c r="E13" s="61" t="s">
        <v>13</v>
      </c>
      <c r="F13" s="61" t="s">
        <v>69</v>
      </c>
      <c r="G13" s="62" t="n">
        <v>45176</v>
      </c>
      <c r="H13" s="63" t="s">
        <v>70</v>
      </c>
      <c r="I13" s="62" t="n">
        <v>45177</v>
      </c>
      <c r="J13" s="63"/>
      <c r="K13" s="62"/>
      <c r="L13" s="63"/>
      <c r="M13" s="62"/>
      <c r="N13" s="63"/>
      <c r="O13" s="62"/>
      <c r="P13" s="71" t="n">
        <v>0</v>
      </c>
      <c r="Q13" s="65" t="n">
        <v>45448</v>
      </c>
      <c r="R13" s="61"/>
      <c r="S13" s="62"/>
      <c r="T13" s="63"/>
      <c r="U13" s="62"/>
      <c r="V13" s="63"/>
      <c r="W13" s="62"/>
      <c r="X13" s="63"/>
      <c r="Y13" s="62"/>
      <c r="Z13" s="72"/>
      <c r="AA13" s="62"/>
      <c r="AB13" s="61"/>
      <c r="AC13" s="61"/>
      <c r="AD13" s="47" t="s">
        <v>71</v>
      </c>
    </row>
    <row r="14" customFormat="false" ht="14.25" hidden="false" customHeight="true" outlineLevel="0" collapsed="false">
      <c r="A14" s="60" t="s">
        <v>322</v>
      </c>
      <c r="B14" s="60" t="s">
        <v>323</v>
      </c>
      <c r="C14" s="61" t="s">
        <v>74</v>
      </c>
      <c r="D14" s="61" t="s">
        <v>311</v>
      </c>
      <c r="E14" s="61" t="s">
        <v>13</v>
      </c>
      <c r="F14" s="61" t="s">
        <v>69</v>
      </c>
      <c r="G14" s="62" t="n">
        <v>45176</v>
      </c>
      <c r="H14" s="63" t="s">
        <v>70</v>
      </c>
      <c r="I14" s="62" t="n">
        <v>45177</v>
      </c>
      <c r="J14" s="63"/>
      <c r="K14" s="62"/>
      <c r="L14" s="63"/>
      <c r="M14" s="62"/>
      <c r="N14" s="63"/>
      <c r="O14" s="62"/>
      <c r="P14" s="71" t="n">
        <v>0</v>
      </c>
      <c r="Q14" s="65" t="n">
        <v>45448</v>
      </c>
      <c r="R14" s="61"/>
      <c r="S14" s="62"/>
      <c r="T14" s="63"/>
      <c r="U14" s="62"/>
      <c r="V14" s="63"/>
      <c r="W14" s="62"/>
      <c r="X14" s="63"/>
      <c r="Y14" s="62"/>
      <c r="Z14" s="72"/>
      <c r="AA14" s="62"/>
      <c r="AB14" s="61"/>
      <c r="AC14" s="61"/>
      <c r="AD14" s="47" t="s">
        <v>71</v>
      </c>
    </row>
    <row r="15" customFormat="false" ht="14.25" hidden="false" customHeight="true" outlineLevel="0" collapsed="false">
      <c r="A15" s="60" t="s">
        <v>324</v>
      </c>
      <c r="B15" s="60" t="s">
        <v>325</v>
      </c>
      <c r="C15" s="61" t="s">
        <v>74</v>
      </c>
      <c r="D15" s="61" t="s">
        <v>311</v>
      </c>
      <c r="E15" s="61" t="s">
        <v>13</v>
      </c>
      <c r="F15" s="61" t="s">
        <v>69</v>
      </c>
      <c r="G15" s="62" t="n">
        <v>45176</v>
      </c>
      <c r="H15" s="63" t="s">
        <v>70</v>
      </c>
      <c r="I15" s="62" t="n">
        <v>45177</v>
      </c>
      <c r="J15" s="63"/>
      <c r="K15" s="62"/>
      <c r="L15" s="63"/>
      <c r="M15" s="62"/>
      <c r="N15" s="63"/>
      <c r="O15" s="62"/>
      <c r="P15" s="61" t="n">
        <v>0</v>
      </c>
      <c r="Q15" s="62" t="n">
        <v>45448</v>
      </c>
      <c r="R15" s="71" t="n">
        <v>1</v>
      </c>
      <c r="S15" s="65" t="n">
        <v>45541</v>
      </c>
      <c r="T15" s="63"/>
      <c r="U15" s="62"/>
      <c r="V15" s="63"/>
      <c r="W15" s="62"/>
      <c r="X15" s="63"/>
      <c r="Y15" s="62"/>
      <c r="Z15" s="72"/>
      <c r="AA15" s="62"/>
      <c r="AB15" s="61"/>
      <c r="AC15" s="61"/>
      <c r="AD15" s="47" t="s">
        <v>71</v>
      </c>
    </row>
    <row r="16" customFormat="false" ht="14.25" hidden="false" customHeight="true" outlineLevel="0" collapsed="false">
      <c r="A16" s="60" t="s">
        <v>326</v>
      </c>
      <c r="B16" s="73" t="s">
        <v>327</v>
      </c>
      <c r="C16" s="61" t="s">
        <v>328</v>
      </c>
      <c r="D16" s="61" t="s">
        <v>311</v>
      </c>
      <c r="E16" s="61" t="s">
        <v>13</v>
      </c>
      <c r="F16" s="61"/>
      <c r="G16" s="62"/>
      <c r="H16" s="63" t="s">
        <v>70</v>
      </c>
      <c r="I16" s="62" t="n">
        <v>45177</v>
      </c>
      <c r="J16" s="63" t="s">
        <v>75</v>
      </c>
      <c r="K16" s="62" t="n">
        <v>45257</v>
      </c>
      <c r="L16" s="63" t="s">
        <v>105</v>
      </c>
      <c r="M16" s="62" t="n">
        <v>45408</v>
      </c>
      <c r="N16" s="63" t="s">
        <v>243</v>
      </c>
      <c r="O16" s="62" t="n">
        <v>45541</v>
      </c>
      <c r="P16" s="63"/>
      <c r="Q16" s="62"/>
      <c r="R16" s="61"/>
      <c r="S16" s="62"/>
      <c r="T16" s="63"/>
      <c r="U16" s="62"/>
      <c r="V16" s="63"/>
      <c r="W16" s="62"/>
      <c r="X16" s="63"/>
      <c r="Y16" s="62"/>
      <c r="Z16" s="72"/>
      <c r="AA16" s="62"/>
      <c r="AB16" s="61"/>
      <c r="AC16" s="61"/>
      <c r="AD16" s="47" t="s">
        <v>71</v>
      </c>
    </row>
    <row r="17" customFormat="false" ht="14.25" hidden="false" customHeight="true" outlineLevel="0" collapsed="false">
      <c r="A17" s="60" t="s">
        <v>329</v>
      </c>
      <c r="B17" s="73" t="s">
        <v>330</v>
      </c>
      <c r="C17" s="61" t="s">
        <v>328</v>
      </c>
      <c r="D17" s="61" t="s">
        <v>311</v>
      </c>
      <c r="E17" s="61" t="s">
        <v>13</v>
      </c>
      <c r="F17" s="61"/>
      <c r="G17" s="62"/>
      <c r="H17" s="63" t="s">
        <v>70</v>
      </c>
      <c r="I17" s="62" t="n">
        <v>45177</v>
      </c>
      <c r="J17" s="63" t="s">
        <v>75</v>
      </c>
      <c r="K17" s="62" t="n">
        <v>45257</v>
      </c>
      <c r="L17" s="63" t="s">
        <v>105</v>
      </c>
      <c r="M17" s="62" t="n">
        <v>45408</v>
      </c>
      <c r="N17" s="63"/>
      <c r="O17" s="62"/>
      <c r="P17" s="63"/>
      <c r="Q17" s="62"/>
      <c r="R17" s="61"/>
      <c r="S17" s="62"/>
      <c r="T17" s="63"/>
      <c r="U17" s="62"/>
      <c r="V17" s="63"/>
      <c r="W17" s="62"/>
      <c r="X17" s="63"/>
      <c r="Y17" s="62"/>
      <c r="Z17" s="72"/>
      <c r="AA17" s="62"/>
      <c r="AB17" s="61"/>
      <c r="AC17" s="61"/>
      <c r="AD17" s="47" t="s">
        <v>71</v>
      </c>
    </row>
    <row r="18" customFormat="false" ht="14.25" hidden="false" customHeight="true" outlineLevel="0" collapsed="false">
      <c r="A18" s="60" t="s">
        <v>331</v>
      </c>
      <c r="B18" s="73" t="s">
        <v>332</v>
      </c>
      <c r="C18" s="61" t="s">
        <v>328</v>
      </c>
      <c r="D18" s="61" t="s">
        <v>311</v>
      </c>
      <c r="E18" s="61" t="s">
        <v>13</v>
      </c>
      <c r="F18" s="61"/>
      <c r="G18" s="62"/>
      <c r="H18" s="63" t="s">
        <v>70</v>
      </c>
      <c r="I18" s="62" t="n">
        <v>45177</v>
      </c>
      <c r="J18" s="63" t="s">
        <v>75</v>
      </c>
      <c r="K18" s="62" t="n">
        <v>45257</v>
      </c>
      <c r="L18" s="63" t="s">
        <v>105</v>
      </c>
      <c r="M18" s="62" t="n">
        <v>45408</v>
      </c>
      <c r="N18" s="63"/>
      <c r="O18" s="62"/>
      <c r="P18" s="63"/>
      <c r="Q18" s="62"/>
      <c r="R18" s="61"/>
      <c r="S18" s="62"/>
      <c r="T18" s="63"/>
      <c r="U18" s="62"/>
      <c r="V18" s="63"/>
      <c r="W18" s="62"/>
      <c r="X18" s="63"/>
      <c r="Y18" s="62"/>
      <c r="Z18" s="72"/>
      <c r="AA18" s="62"/>
      <c r="AB18" s="61"/>
      <c r="AC18" s="61"/>
      <c r="AD18" s="47" t="s">
        <v>71</v>
      </c>
    </row>
    <row r="19" customFormat="false" ht="14.25" hidden="false" customHeight="true" outlineLevel="0" collapsed="false">
      <c r="A19" s="60" t="s">
        <v>333</v>
      </c>
      <c r="B19" s="73" t="s">
        <v>334</v>
      </c>
      <c r="C19" s="61" t="s">
        <v>328</v>
      </c>
      <c r="D19" s="61" t="s">
        <v>311</v>
      </c>
      <c r="E19" s="61" t="s">
        <v>13</v>
      </c>
      <c r="F19" s="61"/>
      <c r="G19" s="62"/>
      <c r="H19" s="63" t="s">
        <v>70</v>
      </c>
      <c r="I19" s="62" t="n">
        <v>45177</v>
      </c>
      <c r="J19" s="63" t="s">
        <v>75</v>
      </c>
      <c r="K19" s="62" t="n">
        <v>45257</v>
      </c>
      <c r="L19" s="63" t="s">
        <v>105</v>
      </c>
      <c r="M19" s="62" t="n">
        <v>45408</v>
      </c>
      <c r="N19" s="63"/>
      <c r="O19" s="62"/>
      <c r="P19" s="63"/>
      <c r="Q19" s="62"/>
      <c r="R19" s="61"/>
      <c r="S19" s="62"/>
      <c r="T19" s="63"/>
      <c r="U19" s="62"/>
      <c r="V19" s="63"/>
      <c r="W19" s="62"/>
      <c r="X19" s="63"/>
      <c r="Y19" s="62"/>
      <c r="Z19" s="72"/>
      <c r="AA19" s="62"/>
      <c r="AB19" s="61"/>
      <c r="AC19" s="61"/>
      <c r="AD19" s="47" t="s">
        <v>71</v>
      </c>
    </row>
    <row r="20" customFormat="false" ht="14.25" hidden="false" customHeight="true" outlineLevel="0" collapsed="false">
      <c r="A20" s="60" t="s">
        <v>335</v>
      </c>
      <c r="B20" s="73" t="s">
        <v>336</v>
      </c>
      <c r="C20" s="61" t="s">
        <v>328</v>
      </c>
      <c r="D20" s="61" t="s">
        <v>311</v>
      </c>
      <c r="E20" s="61" t="s">
        <v>13</v>
      </c>
      <c r="F20" s="61"/>
      <c r="G20" s="62"/>
      <c r="H20" s="63" t="s">
        <v>70</v>
      </c>
      <c r="I20" s="62" t="n">
        <v>45177</v>
      </c>
      <c r="J20" s="63" t="s">
        <v>75</v>
      </c>
      <c r="K20" s="62" t="n">
        <v>45257</v>
      </c>
      <c r="L20" s="63" t="s">
        <v>105</v>
      </c>
      <c r="M20" s="62" t="n">
        <v>45408</v>
      </c>
      <c r="N20" s="63" t="s">
        <v>243</v>
      </c>
      <c r="O20" s="62" t="n">
        <v>45541</v>
      </c>
      <c r="P20" s="63"/>
      <c r="Q20" s="62"/>
      <c r="R20" s="61"/>
      <c r="S20" s="62"/>
      <c r="T20" s="63"/>
      <c r="U20" s="62"/>
      <c r="V20" s="63"/>
      <c r="W20" s="62"/>
      <c r="X20" s="63"/>
      <c r="Y20" s="62"/>
      <c r="Z20" s="72"/>
      <c r="AA20" s="62"/>
      <c r="AB20" s="61"/>
      <c r="AC20" s="61"/>
      <c r="AD20" s="47" t="s">
        <v>71</v>
      </c>
    </row>
    <row r="21" customFormat="false" ht="14.25" hidden="false" customHeight="true" outlineLevel="0" collapsed="false">
      <c r="A21" s="60" t="s">
        <v>337</v>
      </c>
      <c r="B21" s="73" t="s">
        <v>338</v>
      </c>
      <c r="C21" s="61" t="s">
        <v>328</v>
      </c>
      <c r="D21" s="61" t="s">
        <v>311</v>
      </c>
      <c r="E21" s="61" t="s">
        <v>13</v>
      </c>
      <c r="F21" s="61"/>
      <c r="G21" s="62"/>
      <c r="H21" s="63" t="s">
        <v>70</v>
      </c>
      <c r="I21" s="62" t="n">
        <v>45177</v>
      </c>
      <c r="J21" s="63" t="s">
        <v>75</v>
      </c>
      <c r="K21" s="62" t="n">
        <v>45257</v>
      </c>
      <c r="L21" s="63" t="s">
        <v>105</v>
      </c>
      <c r="M21" s="62" t="n">
        <v>45408</v>
      </c>
      <c r="N21" s="63"/>
      <c r="O21" s="62"/>
      <c r="P21" s="63"/>
      <c r="Q21" s="62"/>
      <c r="R21" s="61"/>
      <c r="S21" s="62"/>
      <c r="T21" s="63"/>
      <c r="U21" s="62"/>
      <c r="V21" s="63"/>
      <c r="W21" s="62"/>
      <c r="X21" s="63"/>
      <c r="Y21" s="62"/>
      <c r="Z21" s="72"/>
      <c r="AA21" s="62"/>
      <c r="AB21" s="61"/>
      <c r="AC21" s="61"/>
      <c r="AD21" s="47" t="s">
        <v>71</v>
      </c>
    </row>
    <row r="22" customFormat="false" ht="14.25" hidden="false" customHeight="true" outlineLevel="0" collapsed="false">
      <c r="A22" s="60" t="s">
        <v>339</v>
      </c>
      <c r="B22" s="60" t="s">
        <v>340</v>
      </c>
      <c r="C22" s="61" t="s">
        <v>341</v>
      </c>
      <c r="D22" s="61" t="s">
        <v>311</v>
      </c>
      <c r="E22" s="61" t="s">
        <v>13</v>
      </c>
      <c r="F22" s="61" t="s">
        <v>69</v>
      </c>
      <c r="G22" s="62" t="n">
        <v>45254</v>
      </c>
      <c r="H22" s="63" t="s">
        <v>70</v>
      </c>
      <c r="I22" s="62" t="n">
        <v>45257</v>
      </c>
      <c r="J22" s="63"/>
      <c r="K22" s="62"/>
      <c r="L22" s="63"/>
      <c r="M22" s="62"/>
      <c r="N22" s="63"/>
      <c r="O22" s="62"/>
      <c r="P22" s="64" t="n">
        <v>0</v>
      </c>
      <c r="Q22" s="62" t="n">
        <v>45443</v>
      </c>
      <c r="R22" s="61" t="n">
        <v>1</v>
      </c>
      <c r="S22" s="62" t="n">
        <v>45541</v>
      </c>
      <c r="T22" s="71" t="n">
        <v>2</v>
      </c>
      <c r="U22" s="65" t="n">
        <v>45786</v>
      </c>
      <c r="V22" s="61"/>
      <c r="W22" s="62"/>
      <c r="X22" s="61"/>
      <c r="Y22" s="62"/>
      <c r="Z22" s="61"/>
      <c r="AA22" s="62"/>
      <c r="AB22" s="63"/>
      <c r="AC22" s="63"/>
      <c r="AD22" s="47" t="s">
        <v>71</v>
      </c>
    </row>
    <row r="23" customFormat="false" ht="14.25" hidden="false" customHeight="true" outlineLevel="0" collapsed="false">
      <c r="A23" s="60" t="s">
        <v>342</v>
      </c>
      <c r="B23" s="60" t="s">
        <v>343</v>
      </c>
      <c r="C23" s="61" t="s">
        <v>341</v>
      </c>
      <c r="D23" s="61" t="s">
        <v>311</v>
      </c>
      <c r="E23" s="61" t="s">
        <v>13</v>
      </c>
      <c r="F23" s="61" t="s">
        <v>69</v>
      </c>
      <c r="G23" s="62" t="n">
        <v>45254</v>
      </c>
      <c r="H23" s="63" t="s">
        <v>70</v>
      </c>
      <c r="I23" s="62" t="n">
        <v>45257</v>
      </c>
      <c r="J23" s="63" t="s">
        <v>75</v>
      </c>
      <c r="K23" s="62" t="n">
        <v>45289</v>
      </c>
      <c r="L23" s="63"/>
      <c r="M23" s="62"/>
      <c r="N23" s="63"/>
      <c r="O23" s="62"/>
      <c r="P23" s="64" t="n">
        <v>0</v>
      </c>
      <c r="Q23" s="62" t="n">
        <v>45443</v>
      </c>
      <c r="R23" s="61" t="n">
        <v>1</v>
      </c>
      <c r="S23" s="62" t="n">
        <v>45576</v>
      </c>
      <c r="T23" s="61" t="n">
        <v>2</v>
      </c>
      <c r="U23" s="62" t="n">
        <v>45687</v>
      </c>
      <c r="V23" s="61" t="n">
        <v>3</v>
      </c>
      <c r="W23" s="62" t="n">
        <v>45695</v>
      </c>
      <c r="X23" s="61" t="n">
        <v>4</v>
      </c>
      <c r="Y23" s="62" t="n">
        <v>45772</v>
      </c>
      <c r="Z23" s="61" t="n">
        <v>5</v>
      </c>
      <c r="AA23" s="62" t="n">
        <v>45804</v>
      </c>
      <c r="AB23" s="71" t="n">
        <v>6</v>
      </c>
      <c r="AC23" s="65" t="n">
        <v>45873</v>
      </c>
      <c r="AD23" s="47" t="s">
        <v>71</v>
      </c>
    </row>
    <row r="24" customFormat="false" ht="14.25" hidden="false" customHeight="true" outlineLevel="0" collapsed="false">
      <c r="A24" s="60" t="s">
        <v>344</v>
      </c>
      <c r="B24" s="60" t="s">
        <v>345</v>
      </c>
      <c r="C24" s="61" t="s">
        <v>341</v>
      </c>
      <c r="D24" s="61" t="s">
        <v>311</v>
      </c>
      <c r="E24" s="61" t="s">
        <v>13</v>
      </c>
      <c r="F24" s="61" t="s">
        <v>69</v>
      </c>
      <c r="G24" s="62" t="n">
        <v>45254</v>
      </c>
      <c r="H24" s="63" t="s">
        <v>70</v>
      </c>
      <c r="I24" s="62" t="n">
        <v>45257</v>
      </c>
      <c r="J24" s="63" t="s">
        <v>75</v>
      </c>
      <c r="K24" s="62" t="n">
        <v>45289</v>
      </c>
      <c r="L24" s="63"/>
      <c r="M24" s="62"/>
      <c r="N24" s="63"/>
      <c r="O24" s="62"/>
      <c r="P24" s="64" t="n">
        <v>0</v>
      </c>
      <c r="Q24" s="62" t="n">
        <v>45443</v>
      </c>
      <c r="R24" s="61" t="n">
        <v>1</v>
      </c>
      <c r="S24" s="62" t="n">
        <v>45687</v>
      </c>
      <c r="T24" s="61" t="n">
        <v>2</v>
      </c>
      <c r="U24" s="62" t="n">
        <v>45695</v>
      </c>
      <c r="V24" s="61" t="n">
        <v>3</v>
      </c>
      <c r="W24" s="62" t="n">
        <v>45772</v>
      </c>
      <c r="X24" s="61" t="n">
        <v>4</v>
      </c>
      <c r="Y24" s="62" t="n">
        <v>45804</v>
      </c>
      <c r="Z24" s="71" t="n">
        <v>5</v>
      </c>
      <c r="AA24" s="65" t="n">
        <v>45873</v>
      </c>
      <c r="AB24" s="63"/>
      <c r="AC24" s="63"/>
      <c r="AD24" s="47" t="s">
        <v>71</v>
      </c>
    </row>
    <row r="25" customFormat="false" ht="14.25" hidden="false" customHeight="true" outlineLevel="0" collapsed="false">
      <c r="A25" s="60" t="s">
        <v>346</v>
      </c>
      <c r="B25" s="60" t="s">
        <v>347</v>
      </c>
      <c r="C25" s="61" t="s">
        <v>341</v>
      </c>
      <c r="D25" s="61" t="s">
        <v>311</v>
      </c>
      <c r="E25" s="61" t="s">
        <v>13</v>
      </c>
      <c r="F25" s="61" t="s">
        <v>69</v>
      </c>
      <c r="G25" s="62" t="n">
        <v>45254</v>
      </c>
      <c r="H25" s="63" t="s">
        <v>70</v>
      </c>
      <c r="I25" s="62" t="n">
        <v>45257</v>
      </c>
      <c r="J25" s="63" t="s">
        <v>75</v>
      </c>
      <c r="K25" s="62" t="n">
        <v>45289</v>
      </c>
      <c r="L25" s="63"/>
      <c r="M25" s="62"/>
      <c r="N25" s="63"/>
      <c r="O25" s="62"/>
      <c r="P25" s="64" t="n">
        <v>0</v>
      </c>
      <c r="Q25" s="62" t="n">
        <v>45446</v>
      </c>
      <c r="R25" s="61" t="n">
        <v>1</v>
      </c>
      <c r="S25" s="62" t="n">
        <v>45687</v>
      </c>
      <c r="T25" s="61" t="n">
        <v>2</v>
      </c>
      <c r="U25" s="62" t="n">
        <v>45695</v>
      </c>
      <c r="V25" s="61" t="n">
        <v>3</v>
      </c>
      <c r="W25" s="62" t="n">
        <v>45772</v>
      </c>
      <c r="X25" s="61" t="n">
        <v>4</v>
      </c>
      <c r="Y25" s="62" t="n">
        <v>45804</v>
      </c>
      <c r="Z25" s="71" t="n">
        <v>5</v>
      </c>
      <c r="AA25" s="65" t="n">
        <v>45873</v>
      </c>
      <c r="AB25" s="63"/>
      <c r="AC25" s="63"/>
      <c r="AD25" s="47" t="s">
        <v>71</v>
      </c>
    </row>
    <row r="26" customFormat="false" ht="14.25" hidden="false" customHeight="true" outlineLevel="0" collapsed="false">
      <c r="A26" s="60" t="s">
        <v>348</v>
      </c>
      <c r="B26" s="60" t="s">
        <v>349</v>
      </c>
      <c r="C26" s="61" t="s">
        <v>341</v>
      </c>
      <c r="D26" s="61" t="s">
        <v>311</v>
      </c>
      <c r="E26" s="61" t="s">
        <v>13</v>
      </c>
      <c r="F26" s="61" t="s">
        <v>69</v>
      </c>
      <c r="G26" s="62" t="n">
        <v>45308</v>
      </c>
      <c r="H26" s="63" t="s">
        <v>70</v>
      </c>
      <c r="I26" s="62" t="n">
        <v>45310</v>
      </c>
      <c r="J26" s="63"/>
      <c r="K26" s="62"/>
      <c r="L26" s="63"/>
      <c r="M26" s="62"/>
      <c r="N26" s="63"/>
      <c r="O26" s="62"/>
      <c r="P26" s="64" t="n">
        <v>0</v>
      </c>
      <c r="Q26" s="62" t="n">
        <v>45446</v>
      </c>
      <c r="R26" s="61" t="n">
        <v>1</v>
      </c>
      <c r="S26" s="62" t="n">
        <v>45786</v>
      </c>
      <c r="T26" s="61" t="n">
        <v>2</v>
      </c>
      <c r="U26" s="62" t="n">
        <v>45804</v>
      </c>
      <c r="V26" s="71" t="n">
        <v>3</v>
      </c>
      <c r="W26" s="65" t="n">
        <v>45873</v>
      </c>
      <c r="X26" s="61"/>
      <c r="Y26" s="62"/>
      <c r="Z26" s="61"/>
      <c r="AA26" s="62"/>
      <c r="AB26" s="63"/>
      <c r="AC26" s="63"/>
      <c r="AD26" s="47" t="s">
        <v>71</v>
      </c>
    </row>
    <row r="27" customFormat="false" ht="14.25" hidden="false" customHeight="true" outlineLevel="0" collapsed="false">
      <c r="A27" s="74" t="s">
        <v>350</v>
      </c>
      <c r="B27" s="60" t="s">
        <v>351</v>
      </c>
      <c r="C27" s="61" t="s">
        <v>341</v>
      </c>
      <c r="D27" s="61" t="s">
        <v>311</v>
      </c>
      <c r="E27" s="61" t="s">
        <v>13</v>
      </c>
      <c r="F27" s="61" t="s">
        <v>69</v>
      </c>
      <c r="G27" s="62" t="n">
        <v>45254</v>
      </c>
      <c r="H27" s="63" t="s">
        <v>70</v>
      </c>
      <c r="I27" s="62" t="n">
        <v>45257</v>
      </c>
      <c r="J27" s="63" t="s">
        <v>75</v>
      </c>
      <c r="K27" s="62" t="n">
        <v>45289</v>
      </c>
      <c r="L27" s="63"/>
      <c r="M27" s="62"/>
      <c r="N27" s="63"/>
      <c r="O27" s="62"/>
      <c r="P27" s="64" t="n">
        <v>0</v>
      </c>
      <c r="Q27" s="62" t="n">
        <v>45443</v>
      </c>
      <c r="R27" s="61" t="n">
        <v>1</v>
      </c>
      <c r="S27" s="62" t="n">
        <v>45576</v>
      </c>
      <c r="T27" s="61" t="n">
        <v>2</v>
      </c>
      <c r="U27" s="62" t="n">
        <v>45687</v>
      </c>
      <c r="V27" s="61" t="n">
        <v>3</v>
      </c>
      <c r="W27" s="62" t="n">
        <v>45695</v>
      </c>
      <c r="X27" s="61" t="n">
        <v>4</v>
      </c>
      <c r="Y27" s="62" t="n">
        <v>45772</v>
      </c>
      <c r="Z27" s="61" t="n">
        <v>5</v>
      </c>
      <c r="AA27" s="62" t="n">
        <v>45804</v>
      </c>
      <c r="AB27" s="61" t="n">
        <v>6</v>
      </c>
      <c r="AC27" s="62" t="n">
        <v>45873</v>
      </c>
      <c r="AD27" s="47" t="s">
        <v>71</v>
      </c>
    </row>
    <row r="28" customFormat="false" ht="14.25" hidden="false" customHeight="true" outlineLevel="0" collapsed="false">
      <c r="A28" s="74" t="s">
        <v>352</v>
      </c>
      <c r="B28" s="60" t="s">
        <v>353</v>
      </c>
      <c r="C28" s="61" t="s">
        <v>341</v>
      </c>
      <c r="D28" s="61" t="s">
        <v>311</v>
      </c>
      <c r="E28" s="61" t="s">
        <v>13</v>
      </c>
      <c r="F28" s="61" t="s">
        <v>69</v>
      </c>
      <c r="G28" s="62" t="n">
        <v>45254</v>
      </c>
      <c r="H28" s="63" t="s">
        <v>70</v>
      </c>
      <c r="I28" s="62" t="n">
        <v>45257</v>
      </c>
      <c r="J28" s="63" t="s">
        <v>75</v>
      </c>
      <c r="K28" s="62" t="n">
        <v>45289</v>
      </c>
      <c r="L28" s="63"/>
      <c r="M28" s="62"/>
      <c r="N28" s="63"/>
      <c r="O28" s="62"/>
      <c r="P28" s="64" t="n">
        <v>0</v>
      </c>
      <c r="Q28" s="62" t="n">
        <v>45443</v>
      </c>
      <c r="R28" s="61" t="n">
        <v>1</v>
      </c>
      <c r="S28" s="62" t="n">
        <v>45687</v>
      </c>
      <c r="T28" s="61" t="n">
        <v>2</v>
      </c>
      <c r="U28" s="62" t="n">
        <v>45695</v>
      </c>
      <c r="V28" s="61" t="n">
        <v>3</v>
      </c>
      <c r="W28" s="62" t="n">
        <v>45772</v>
      </c>
      <c r="X28" s="61" t="n">
        <v>4</v>
      </c>
      <c r="Y28" s="62" t="n">
        <v>45804</v>
      </c>
      <c r="Z28" s="61" t="n">
        <v>5</v>
      </c>
      <c r="AA28" s="62" t="n">
        <v>45873</v>
      </c>
      <c r="AB28" s="63"/>
      <c r="AC28" s="63"/>
      <c r="AD28" s="47" t="s">
        <v>71</v>
      </c>
    </row>
    <row r="29" customFormat="false" ht="14.25" hidden="false" customHeight="true" outlineLevel="0" collapsed="false">
      <c r="A29" s="74" t="s">
        <v>354</v>
      </c>
      <c r="B29" s="60" t="s">
        <v>355</v>
      </c>
      <c r="C29" s="61" t="s">
        <v>341</v>
      </c>
      <c r="D29" s="61" t="s">
        <v>311</v>
      </c>
      <c r="E29" s="61" t="s">
        <v>13</v>
      </c>
      <c r="F29" s="61" t="s">
        <v>69</v>
      </c>
      <c r="G29" s="62" t="n">
        <v>45254</v>
      </c>
      <c r="H29" s="63" t="s">
        <v>70</v>
      </c>
      <c r="I29" s="62" t="n">
        <v>45257</v>
      </c>
      <c r="J29" s="63" t="s">
        <v>75</v>
      </c>
      <c r="K29" s="62" t="n">
        <v>45289</v>
      </c>
      <c r="L29" s="63"/>
      <c r="M29" s="62"/>
      <c r="N29" s="63"/>
      <c r="O29" s="62"/>
      <c r="P29" s="64" t="n">
        <v>0</v>
      </c>
      <c r="Q29" s="62" t="n">
        <v>45443</v>
      </c>
      <c r="R29" s="61" t="n">
        <v>1</v>
      </c>
      <c r="S29" s="62" t="n">
        <v>45687</v>
      </c>
      <c r="T29" s="61" t="n">
        <v>2</v>
      </c>
      <c r="U29" s="62" t="n">
        <v>45695</v>
      </c>
      <c r="V29" s="61" t="n">
        <v>3</v>
      </c>
      <c r="W29" s="62" t="n">
        <v>45772</v>
      </c>
      <c r="X29" s="61" t="n">
        <v>4</v>
      </c>
      <c r="Y29" s="62" t="n">
        <v>45804</v>
      </c>
      <c r="Z29" s="61" t="n">
        <v>5</v>
      </c>
      <c r="AA29" s="62" t="n">
        <v>45873</v>
      </c>
      <c r="AB29" s="63"/>
      <c r="AC29" s="63"/>
      <c r="AD29" s="47" t="s">
        <v>71</v>
      </c>
    </row>
    <row r="30" customFormat="false" ht="14.25" hidden="false" customHeight="true" outlineLevel="0" collapsed="false">
      <c r="A30" s="74" t="s">
        <v>356</v>
      </c>
      <c r="B30" s="60" t="s">
        <v>357</v>
      </c>
      <c r="C30" s="61" t="s">
        <v>341</v>
      </c>
      <c r="D30" s="61" t="s">
        <v>311</v>
      </c>
      <c r="E30" s="61" t="s">
        <v>13</v>
      </c>
      <c r="F30" s="61" t="s">
        <v>69</v>
      </c>
      <c r="G30" s="62" t="n">
        <v>45254</v>
      </c>
      <c r="H30" s="63" t="s">
        <v>70</v>
      </c>
      <c r="I30" s="62" t="n">
        <v>45257</v>
      </c>
      <c r="J30" s="63" t="s">
        <v>75</v>
      </c>
      <c r="K30" s="62" t="n">
        <v>45289</v>
      </c>
      <c r="L30" s="63"/>
      <c r="M30" s="62"/>
      <c r="N30" s="63"/>
      <c r="O30" s="62"/>
      <c r="P30" s="64" t="n">
        <v>0</v>
      </c>
      <c r="Q30" s="62" t="n">
        <v>45443</v>
      </c>
      <c r="R30" s="61" t="n">
        <v>1</v>
      </c>
      <c r="S30" s="62" t="n">
        <v>45687</v>
      </c>
      <c r="T30" s="61" t="n">
        <v>2</v>
      </c>
      <c r="U30" s="62" t="n">
        <v>45695</v>
      </c>
      <c r="V30" s="61" t="n">
        <v>3</v>
      </c>
      <c r="W30" s="62" t="n">
        <v>45772</v>
      </c>
      <c r="X30" s="61" t="n">
        <v>4</v>
      </c>
      <c r="Y30" s="62" t="n">
        <v>45804</v>
      </c>
      <c r="Z30" s="61" t="n">
        <v>5</v>
      </c>
      <c r="AA30" s="62" t="n">
        <v>45873</v>
      </c>
      <c r="AB30" s="63"/>
      <c r="AC30" s="63"/>
      <c r="AD30" s="47" t="s">
        <v>71</v>
      </c>
    </row>
    <row r="31" customFormat="false" ht="14.25" hidden="false" customHeight="true" outlineLevel="0" collapsed="false">
      <c r="A31" s="60" t="s">
        <v>358</v>
      </c>
      <c r="B31" s="60" t="s">
        <v>359</v>
      </c>
      <c r="C31" s="61" t="s">
        <v>219</v>
      </c>
      <c r="D31" s="61" t="s">
        <v>311</v>
      </c>
      <c r="E31" s="61" t="s">
        <v>13</v>
      </c>
      <c r="F31" s="61" t="s">
        <v>69</v>
      </c>
      <c r="G31" s="62" t="n">
        <v>45317</v>
      </c>
      <c r="H31" s="63" t="s">
        <v>70</v>
      </c>
      <c r="I31" s="62" t="n">
        <v>45321</v>
      </c>
      <c r="J31" s="63"/>
      <c r="K31" s="62"/>
      <c r="L31" s="63"/>
      <c r="M31" s="62"/>
      <c r="N31" s="63"/>
      <c r="O31" s="62"/>
      <c r="P31" s="66" t="n">
        <v>0</v>
      </c>
      <c r="Q31" s="65" t="n">
        <v>45434</v>
      </c>
      <c r="R31" s="61"/>
      <c r="S31" s="62"/>
      <c r="T31" s="61"/>
      <c r="U31" s="62"/>
      <c r="V31" s="61"/>
      <c r="W31" s="62"/>
      <c r="X31" s="61"/>
      <c r="Y31" s="62"/>
      <c r="Z31" s="61"/>
      <c r="AA31" s="62"/>
      <c r="AB31" s="63"/>
      <c r="AC31" s="63"/>
      <c r="AD31" s="47" t="s">
        <v>71</v>
      </c>
    </row>
    <row r="32" customFormat="false" ht="14.25" hidden="false" customHeight="true" outlineLevel="0" collapsed="false">
      <c r="A32" s="60" t="s">
        <v>360</v>
      </c>
      <c r="B32" s="60" t="s">
        <v>361</v>
      </c>
      <c r="C32" s="61" t="s">
        <v>219</v>
      </c>
      <c r="D32" s="61" t="s">
        <v>311</v>
      </c>
      <c r="E32" s="61" t="s">
        <v>13</v>
      </c>
      <c r="F32" s="61" t="s">
        <v>69</v>
      </c>
      <c r="G32" s="62" t="n">
        <v>45322</v>
      </c>
      <c r="H32" s="63" t="s">
        <v>70</v>
      </c>
      <c r="I32" s="62" t="n">
        <v>45323</v>
      </c>
      <c r="J32" s="63"/>
      <c r="K32" s="62"/>
      <c r="L32" s="63"/>
      <c r="M32" s="62"/>
      <c r="N32" s="63"/>
      <c r="O32" s="62"/>
      <c r="P32" s="64" t="n">
        <v>0</v>
      </c>
      <c r="Q32" s="62" t="n">
        <v>45455</v>
      </c>
      <c r="R32" s="71" t="n">
        <v>1</v>
      </c>
      <c r="S32" s="65" t="n">
        <v>45783</v>
      </c>
      <c r="T32" s="61"/>
      <c r="U32" s="62"/>
      <c r="V32" s="61"/>
      <c r="W32" s="62"/>
      <c r="X32" s="61"/>
      <c r="Y32" s="62"/>
      <c r="Z32" s="61"/>
      <c r="AA32" s="62"/>
      <c r="AB32" s="63"/>
      <c r="AC32" s="63"/>
      <c r="AD32" s="47" t="s">
        <v>71</v>
      </c>
    </row>
    <row r="33" customFormat="false" ht="14.25" hidden="false" customHeight="true" outlineLevel="0" collapsed="false">
      <c r="A33" s="73" t="s">
        <v>362</v>
      </c>
      <c r="B33" s="60" t="s">
        <v>363</v>
      </c>
      <c r="C33" s="61" t="s">
        <v>219</v>
      </c>
      <c r="D33" s="61" t="s">
        <v>311</v>
      </c>
      <c r="E33" s="61" t="s">
        <v>13</v>
      </c>
      <c r="F33" s="61" t="s">
        <v>69</v>
      </c>
      <c r="G33" s="62" t="n">
        <v>45315</v>
      </c>
      <c r="H33" s="63" t="s">
        <v>70</v>
      </c>
      <c r="I33" s="62" t="n">
        <v>45317</v>
      </c>
      <c r="J33" s="63"/>
      <c r="K33" s="62"/>
      <c r="L33" s="63"/>
      <c r="M33" s="62"/>
      <c r="N33" s="63"/>
      <c r="O33" s="62"/>
      <c r="P33" s="64"/>
      <c r="Q33" s="62"/>
      <c r="R33" s="61"/>
      <c r="S33" s="62"/>
      <c r="T33" s="61"/>
      <c r="U33" s="62"/>
      <c r="V33" s="61"/>
      <c r="W33" s="62"/>
      <c r="X33" s="61"/>
      <c r="Y33" s="62"/>
      <c r="Z33" s="61"/>
      <c r="AA33" s="62"/>
      <c r="AB33" s="63"/>
      <c r="AC33" s="63"/>
      <c r="AD33" s="47" t="s">
        <v>71</v>
      </c>
    </row>
    <row r="34" customFormat="false" ht="14.25" hidden="false" customHeight="true" outlineLevel="0" collapsed="false">
      <c r="A34" s="73" t="s">
        <v>364</v>
      </c>
      <c r="B34" s="60" t="s">
        <v>365</v>
      </c>
      <c r="C34" s="61" t="s">
        <v>219</v>
      </c>
      <c r="D34" s="61" t="s">
        <v>311</v>
      </c>
      <c r="E34" s="61" t="s">
        <v>13</v>
      </c>
      <c r="F34" s="61" t="s">
        <v>69</v>
      </c>
      <c r="G34" s="62" t="n">
        <v>45315</v>
      </c>
      <c r="H34" s="63" t="s">
        <v>70</v>
      </c>
      <c r="I34" s="62" t="n">
        <v>45317</v>
      </c>
      <c r="J34" s="63"/>
      <c r="K34" s="62"/>
      <c r="L34" s="63"/>
      <c r="M34" s="62"/>
      <c r="N34" s="63"/>
      <c r="O34" s="62"/>
      <c r="P34" s="64"/>
      <c r="Q34" s="62"/>
      <c r="R34" s="61"/>
      <c r="S34" s="62"/>
      <c r="T34" s="61"/>
      <c r="U34" s="62"/>
      <c r="V34" s="61"/>
      <c r="W34" s="62"/>
      <c r="X34" s="61"/>
      <c r="Y34" s="62"/>
      <c r="Z34" s="61"/>
      <c r="AA34" s="62"/>
      <c r="AB34" s="63"/>
      <c r="AC34" s="63"/>
      <c r="AD34" s="47" t="s">
        <v>71</v>
      </c>
    </row>
    <row r="35" customFormat="false" ht="14.25" hidden="false" customHeight="true" outlineLevel="0" collapsed="false">
      <c r="A35" s="73" t="s">
        <v>366</v>
      </c>
      <c r="B35" s="60" t="s">
        <v>367</v>
      </c>
      <c r="C35" s="61" t="s">
        <v>219</v>
      </c>
      <c r="D35" s="61" t="s">
        <v>311</v>
      </c>
      <c r="E35" s="61" t="s">
        <v>13</v>
      </c>
      <c r="F35" s="61" t="s">
        <v>69</v>
      </c>
      <c r="G35" s="62" t="n">
        <v>45317</v>
      </c>
      <c r="H35" s="63" t="s">
        <v>70</v>
      </c>
      <c r="I35" s="62" t="n">
        <v>45328</v>
      </c>
      <c r="J35" s="63"/>
      <c r="K35" s="62"/>
      <c r="L35" s="63"/>
      <c r="M35" s="62"/>
      <c r="N35" s="63"/>
      <c r="O35" s="62"/>
      <c r="P35" s="64"/>
      <c r="Q35" s="62"/>
      <c r="R35" s="61"/>
      <c r="S35" s="62"/>
      <c r="T35" s="61"/>
      <c r="U35" s="62"/>
      <c r="V35" s="61"/>
      <c r="W35" s="62"/>
      <c r="X35" s="61"/>
      <c r="Y35" s="62"/>
      <c r="Z35" s="61"/>
      <c r="AA35" s="62"/>
      <c r="AB35" s="63"/>
      <c r="AC35" s="63"/>
      <c r="AD35" s="47" t="s">
        <v>71</v>
      </c>
    </row>
    <row r="36" customFormat="false" ht="14.25" hidden="false" customHeight="true" outlineLevel="0" collapsed="false">
      <c r="A36" s="60" t="s">
        <v>368</v>
      </c>
      <c r="B36" s="60" t="s">
        <v>369</v>
      </c>
      <c r="C36" s="61" t="s">
        <v>370</v>
      </c>
      <c r="D36" s="61" t="s">
        <v>311</v>
      </c>
      <c r="E36" s="61" t="s">
        <v>13</v>
      </c>
      <c r="F36" s="61" t="s">
        <v>69</v>
      </c>
      <c r="G36" s="62" t="n">
        <v>45280</v>
      </c>
      <c r="H36" s="63" t="s">
        <v>70</v>
      </c>
      <c r="I36" s="62" t="n">
        <v>45282</v>
      </c>
      <c r="J36" s="63"/>
      <c r="K36" s="62"/>
      <c r="L36" s="63"/>
      <c r="M36" s="62"/>
      <c r="N36" s="63"/>
      <c r="O36" s="62"/>
      <c r="P36" s="64" t="n">
        <v>0</v>
      </c>
      <c r="Q36" s="62" t="n">
        <v>45443</v>
      </c>
      <c r="R36" s="61" t="n">
        <v>1</v>
      </c>
      <c r="S36" s="62" t="n">
        <v>45576</v>
      </c>
      <c r="T36" s="61" t="n">
        <v>2</v>
      </c>
      <c r="U36" s="62" t="n">
        <v>45687</v>
      </c>
      <c r="V36" s="61" t="n">
        <v>3</v>
      </c>
      <c r="W36" s="62" t="n">
        <v>45695</v>
      </c>
      <c r="X36" s="71" t="n">
        <v>4</v>
      </c>
      <c r="Y36" s="65" t="n">
        <v>45772</v>
      </c>
      <c r="Z36" s="61"/>
      <c r="AA36" s="62"/>
      <c r="AB36" s="63"/>
      <c r="AC36" s="63"/>
      <c r="AD36" s="47" t="s">
        <v>71</v>
      </c>
    </row>
    <row r="37" customFormat="false" ht="14.25" hidden="false" customHeight="true" outlineLevel="0" collapsed="false">
      <c r="A37" s="60" t="s">
        <v>371</v>
      </c>
      <c r="B37" s="60" t="s">
        <v>372</v>
      </c>
      <c r="C37" s="61" t="s">
        <v>370</v>
      </c>
      <c r="D37" s="61" t="s">
        <v>311</v>
      </c>
      <c r="E37" s="61" t="s">
        <v>13</v>
      </c>
      <c r="F37" s="61" t="s">
        <v>69</v>
      </c>
      <c r="G37" s="62" t="n">
        <v>45280</v>
      </c>
      <c r="H37" s="63" t="s">
        <v>70</v>
      </c>
      <c r="I37" s="62" t="n">
        <v>45282</v>
      </c>
      <c r="J37" s="63"/>
      <c r="K37" s="62"/>
      <c r="L37" s="63"/>
      <c r="M37" s="62"/>
      <c r="N37" s="63"/>
      <c r="O37" s="62"/>
      <c r="P37" s="64" t="n">
        <v>0</v>
      </c>
      <c r="Q37" s="62" t="n">
        <v>45443</v>
      </c>
      <c r="R37" s="61" t="n">
        <v>1</v>
      </c>
      <c r="S37" s="62" t="n">
        <v>45687</v>
      </c>
      <c r="T37" s="61" t="n">
        <v>2</v>
      </c>
      <c r="U37" s="62" t="n">
        <v>45695</v>
      </c>
      <c r="V37" s="71" t="n">
        <v>3</v>
      </c>
      <c r="W37" s="65" t="n">
        <v>45772</v>
      </c>
      <c r="X37" s="61"/>
      <c r="Y37" s="62"/>
      <c r="Z37" s="61"/>
      <c r="AA37" s="62"/>
      <c r="AB37" s="63"/>
      <c r="AC37" s="63"/>
      <c r="AD37" s="47" t="s">
        <v>71</v>
      </c>
    </row>
    <row r="38" customFormat="false" ht="14.25" hidden="false" customHeight="true" outlineLevel="0" collapsed="false">
      <c r="A38" s="60" t="s">
        <v>373</v>
      </c>
      <c r="B38" s="60" t="s">
        <v>374</v>
      </c>
      <c r="C38" s="61" t="s">
        <v>370</v>
      </c>
      <c r="D38" s="61" t="s">
        <v>311</v>
      </c>
      <c r="E38" s="61" t="s">
        <v>13</v>
      </c>
      <c r="F38" s="61" t="s">
        <v>69</v>
      </c>
      <c r="G38" s="62" t="n">
        <v>45280</v>
      </c>
      <c r="H38" s="63" t="s">
        <v>70</v>
      </c>
      <c r="I38" s="62" t="n">
        <v>45282</v>
      </c>
      <c r="J38" s="63"/>
      <c r="K38" s="62"/>
      <c r="L38" s="63"/>
      <c r="M38" s="62"/>
      <c r="N38" s="63"/>
      <c r="O38" s="62"/>
      <c r="P38" s="64" t="n">
        <v>0</v>
      </c>
      <c r="Q38" s="62" t="n">
        <v>45446</v>
      </c>
      <c r="R38" s="61" t="n">
        <v>1</v>
      </c>
      <c r="S38" s="62" t="n">
        <v>45687</v>
      </c>
      <c r="T38" s="61" t="n">
        <v>2</v>
      </c>
      <c r="U38" s="62" t="n">
        <v>45695</v>
      </c>
      <c r="V38" s="71" t="n">
        <v>3</v>
      </c>
      <c r="W38" s="65" t="n">
        <v>45772</v>
      </c>
      <c r="X38" s="61"/>
      <c r="Y38" s="62"/>
      <c r="Z38" s="61"/>
      <c r="AA38" s="62"/>
      <c r="AB38" s="63"/>
      <c r="AC38" s="63"/>
      <c r="AD38" s="47" t="s">
        <v>71</v>
      </c>
    </row>
    <row r="39" customFormat="false" ht="14.25" hidden="false" customHeight="true" outlineLevel="0" collapsed="false">
      <c r="A39" s="60" t="s">
        <v>375</v>
      </c>
      <c r="B39" s="60" t="s">
        <v>376</v>
      </c>
      <c r="C39" s="61" t="s">
        <v>370</v>
      </c>
      <c r="D39" s="61" t="s">
        <v>311</v>
      </c>
      <c r="E39" s="61" t="s">
        <v>13</v>
      </c>
      <c r="F39" s="61" t="s">
        <v>69</v>
      </c>
      <c r="G39" s="62" t="n">
        <v>45446</v>
      </c>
      <c r="H39" s="63" t="s">
        <v>70</v>
      </c>
      <c r="I39" s="62" t="n">
        <v>45446</v>
      </c>
      <c r="J39" s="63"/>
      <c r="K39" s="62"/>
      <c r="L39" s="63"/>
      <c r="M39" s="62"/>
      <c r="N39" s="63"/>
      <c r="O39" s="62"/>
      <c r="P39" s="64" t="n">
        <v>0</v>
      </c>
      <c r="Q39" s="62" t="n">
        <v>45576</v>
      </c>
      <c r="R39" s="71" t="n">
        <v>1</v>
      </c>
      <c r="S39" s="65" t="n">
        <v>45786</v>
      </c>
      <c r="T39" s="61"/>
      <c r="U39" s="62"/>
      <c r="V39" s="61"/>
      <c r="W39" s="62"/>
      <c r="X39" s="61"/>
      <c r="Y39" s="62"/>
      <c r="Z39" s="61"/>
      <c r="AA39" s="62"/>
      <c r="AB39" s="63"/>
      <c r="AC39" s="63"/>
      <c r="AD39" s="47" t="s">
        <v>71</v>
      </c>
    </row>
    <row r="40" customFormat="false" ht="14.25" hidden="false" customHeight="true" outlineLevel="0" collapsed="false">
      <c r="A40" s="74" t="s">
        <v>377</v>
      </c>
      <c r="B40" s="60" t="s">
        <v>378</v>
      </c>
      <c r="C40" s="61" t="s">
        <v>370</v>
      </c>
      <c r="D40" s="61" t="s">
        <v>311</v>
      </c>
      <c r="E40" s="61" t="s">
        <v>13</v>
      </c>
      <c r="F40" s="61" t="s">
        <v>69</v>
      </c>
      <c r="G40" s="62" t="n">
        <v>45280</v>
      </c>
      <c r="H40" s="63" t="s">
        <v>70</v>
      </c>
      <c r="I40" s="62" t="n">
        <v>45282</v>
      </c>
      <c r="J40" s="63"/>
      <c r="K40" s="62"/>
      <c r="L40" s="63"/>
      <c r="M40" s="62"/>
      <c r="N40" s="63"/>
      <c r="O40" s="62"/>
      <c r="P40" s="64" t="n">
        <v>0</v>
      </c>
      <c r="Q40" s="62" t="n">
        <v>45443</v>
      </c>
      <c r="R40" s="61" t="n">
        <v>1</v>
      </c>
      <c r="S40" s="62" t="n">
        <v>45576</v>
      </c>
      <c r="T40" s="61" t="n">
        <v>2</v>
      </c>
      <c r="U40" s="62" t="n">
        <v>45687</v>
      </c>
      <c r="V40" s="61" t="n">
        <v>3</v>
      </c>
      <c r="W40" s="62" t="n">
        <v>45695</v>
      </c>
      <c r="X40" s="61" t="n">
        <v>4</v>
      </c>
      <c r="Y40" s="62" t="n">
        <v>45772</v>
      </c>
      <c r="Z40" s="61"/>
      <c r="AA40" s="62"/>
      <c r="AB40" s="63"/>
      <c r="AC40" s="63"/>
      <c r="AD40" s="47" t="s">
        <v>71</v>
      </c>
    </row>
    <row r="41" customFormat="false" ht="14.25" hidden="false" customHeight="true" outlineLevel="0" collapsed="false">
      <c r="A41" s="74" t="s">
        <v>379</v>
      </c>
      <c r="B41" s="60" t="s">
        <v>380</v>
      </c>
      <c r="C41" s="61" t="s">
        <v>370</v>
      </c>
      <c r="D41" s="61" t="s">
        <v>311</v>
      </c>
      <c r="E41" s="61" t="s">
        <v>13</v>
      </c>
      <c r="F41" s="61" t="s">
        <v>69</v>
      </c>
      <c r="G41" s="62" t="n">
        <v>45280</v>
      </c>
      <c r="H41" s="63" t="s">
        <v>70</v>
      </c>
      <c r="I41" s="62" t="n">
        <v>45282</v>
      </c>
      <c r="J41" s="63"/>
      <c r="K41" s="62"/>
      <c r="L41" s="63"/>
      <c r="M41" s="62"/>
      <c r="N41" s="63"/>
      <c r="O41" s="62"/>
      <c r="P41" s="64" t="n">
        <v>0</v>
      </c>
      <c r="Q41" s="62" t="n">
        <v>45443</v>
      </c>
      <c r="R41" s="61" t="n">
        <v>1</v>
      </c>
      <c r="S41" s="62" t="n">
        <v>45687</v>
      </c>
      <c r="T41" s="61" t="n">
        <v>2</v>
      </c>
      <c r="U41" s="62" t="n">
        <v>45695</v>
      </c>
      <c r="V41" s="61" t="n">
        <v>3</v>
      </c>
      <c r="W41" s="62" t="n">
        <v>45772</v>
      </c>
      <c r="X41" s="61"/>
      <c r="Y41" s="62"/>
      <c r="Z41" s="61"/>
      <c r="AA41" s="62"/>
      <c r="AB41" s="63"/>
      <c r="AC41" s="63"/>
      <c r="AD41" s="47" t="s">
        <v>71</v>
      </c>
    </row>
    <row r="42" customFormat="false" ht="14.25" hidden="false" customHeight="true" outlineLevel="0" collapsed="false">
      <c r="A42" s="74" t="s">
        <v>381</v>
      </c>
      <c r="B42" s="60" t="s">
        <v>382</v>
      </c>
      <c r="C42" s="61" t="s">
        <v>370</v>
      </c>
      <c r="D42" s="61" t="s">
        <v>311</v>
      </c>
      <c r="E42" s="61" t="s">
        <v>13</v>
      </c>
      <c r="F42" s="61" t="s">
        <v>69</v>
      </c>
      <c r="G42" s="62" t="n">
        <v>45280</v>
      </c>
      <c r="H42" s="63" t="s">
        <v>70</v>
      </c>
      <c r="I42" s="62" t="n">
        <v>45282</v>
      </c>
      <c r="J42" s="63"/>
      <c r="K42" s="62"/>
      <c r="L42" s="63"/>
      <c r="M42" s="62"/>
      <c r="N42" s="63"/>
      <c r="O42" s="62"/>
      <c r="P42" s="64" t="n">
        <v>0</v>
      </c>
      <c r="Q42" s="62" t="n">
        <v>45443</v>
      </c>
      <c r="R42" s="61" t="n">
        <v>1</v>
      </c>
      <c r="S42" s="62" t="n">
        <v>45687</v>
      </c>
      <c r="T42" s="61" t="n">
        <v>2</v>
      </c>
      <c r="U42" s="62" t="n">
        <v>45695</v>
      </c>
      <c r="V42" s="61" t="n">
        <v>3</v>
      </c>
      <c r="W42" s="62" t="n">
        <v>45772</v>
      </c>
      <c r="X42" s="61"/>
      <c r="Y42" s="62"/>
      <c r="Z42" s="61"/>
      <c r="AA42" s="62"/>
      <c r="AB42" s="63"/>
      <c r="AC42" s="63"/>
      <c r="AD42" s="47" t="s">
        <v>71</v>
      </c>
    </row>
    <row r="43" customFormat="false" ht="14.25" hidden="false" customHeight="true" outlineLevel="0" collapsed="false">
      <c r="A43" s="74" t="s">
        <v>383</v>
      </c>
      <c r="B43" s="60" t="s">
        <v>384</v>
      </c>
      <c r="C43" s="61" t="s">
        <v>370</v>
      </c>
      <c r="D43" s="61" t="s">
        <v>311</v>
      </c>
      <c r="E43" s="61" t="s">
        <v>13</v>
      </c>
      <c r="F43" s="61" t="s">
        <v>69</v>
      </c>
      <c r="G43" s="62" t="n">
        <v>45280</v>
      </c>
      <c r="H43" s="63" t="s">
        <v>70</v>
      </c>
      <c r="I43" s="62" t="n">
        <v>45282</v>
      </c>
      <c r="J43" s="63"/>
      <c r="K43" s="62"/>
      <c r="L43" s="63"/>
      <c r="M43" s="62"/>
      <c r="N43" s="63"/>
      <c r="O43" s="62"/>
      <c r="P43" s="64" t="n">
        <v>0</v>
      </c>
      <c r="Q43" s="62" t="n">
        <v>45443</v>
      </c>
      <c r="R43" s="61" t="n">
        <v>1</v>
      </c>
      <c r="S43" s="62" t="n">
        <v>45687</v>
      </c>
      <c r="T43" s="61" t="n">
        <v>2</v>
      </c>
      <c r="U43" s="62" t="n">
        <v>45695</v>
      </c>
      <c r="V43" s="61" t="n">
        <v>3</v>
      </c>
      <c r="W43" s="62" t="n">
        <v>45772</v>
      </c>
      <c r="X43" s="61"/>
      <c r="Y43" s="62"/>
      <c r="Z43" s="61"/>
      <c r="AA43" s="62"/>
      <c r="AB43" s="63"/>
      <c r="AC43" s="63"/>
      <c r="AD43" s="47" t="s">
        <v>71</v>
      </c>
    </row>
    <row r="44" customFormat="false" ht="14.25" hidden="false" customHeight="true" outlineLevel="0" collapsed="false">
      <c r="A44" s="60" t="s">
        <v>385</v>
      </c>
      <c r="B44" s="60" t="s">
        <v>386</v>
      </c>
      <c r="C44" s="61" t="s">
        <v>387</v>
      </c>
      <c r="D44" s="61" t="s">
        <v>311</v>
      </c>
      <c r="E44" s="61" t="s">
        <v>13</v>
      </c>
      <c r="F44" s="61" t="s">
        <v>69</v>
      </c>
      <c r="G44" s="62" t="n">
        <v>45280</v>
      </c>
      <c r="H44" s="63" t="s">
        <v>70</v>
      </c>
      <c r="I44" s="62" t="n">
        <v>45282</v>
      </c>
      <c r="J44" s="63"/>
      <c r="K44" s="62"/>
      <c r="L44" s="63"/>
      <c r="M44" s="62"/>
      <c r="N44" s="63"/>
      <c r="O44" s="62"/>
      <c r="P44" s="61" t="n">
        <v>0</v>
      </c>
      <c r="Q44" s="62" t="n">
        <v>45429</v>
      </c>
      <c r="R44" s="71" t="n">
        <v>1</v>
      </c>
      <c r="S44" s="65" t="n">
        <v>45541</v>
      </c>
      <c r="T44" s="61"/>
      <c r="U44" s="62"/>
      <c r="V44" s="61"/>
      <c r="W44" s="62"/>
      <c r="X44" s="61"/>
      <c r="Y44" s="62"/>
      <c r="Z44" s="61"/>
      <c r="AA44" s="62"/>
      <c r="AB44" s="63"/>
      <c r="AC44" s="63"/>
      <c r="AD44" s="47" t="s">
        <v>71</v>
      </c>
    </row>
    <row r="45" customFormat="false" ht="14.25" hidden="false" customHeight="true" outlineLevel="0" collapsed="false">
      <c r="A45" s="73" t="s">
        <v>388</v>
      </c>
      <c r="B45" s="60" t="s">
        <v>389</v>
      </c>
      <c r="C45" s="61" t="s">
        <v>387</v>
      </c>
      <c r="D45" s="61" t="s">
        <v>311</v>
      </c>
      <c r="E45" s="61" t="s">
        <v>13</v>
      </c>
      <c r="F45" s="61" t="s">
        <v>69</v>
      </c>
      <c r="G45" s="62" t="n">
        <v>45789</v>
      </c>
      <c r="H45" s="63" t="s">
        <v>70</v>
      </c>
      <c r="I45" s="62" t="n">
        <v>45791</v>
      </c>
      <c r="J45" s="63"/>
      <c r="K45" s="62"/>
      <c r="L45" s="63"/>
      <c r="M45" s="62"/>
      <c r="N45" s="63"/>
      <c r="O45" s="62"/>
      <c r="P45" s="61"/>
      <c r="Q45" s="62"/>
      <c r="R45" s="61"/>
      <c r="S45" s="62"/>
      <c r="T45" s="61"/>
      <c r="U45" s="62"/>
      <c r="V45" s="61"/>
      <c r="W45" s="62"/>
      <c r="X45" s="61"/>
      <c r="Y45" s="62"/>
      <c r="Z45" s="61"/>
      <c r="AA45" s="62"/>
      <c r="AB45" s="63"/>
      <c r="AC45" s="63"/>
      <c r="AD45" s="47" t="s">
        <v>71</v>
      </c>
    </row>
    <row r="46" customFormat="false" ht="14.25" hidden="false" customHeight="true" outlineLevel="0" collapsed="false">
      <c r="A46" s="34" t="s">
        <v>390</v>
      </c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customFormat="false" ht="14.25" hidden="false" customHeight="true" outlineLevel="0" collapsed="false">
      <c r="A47" s="60" t="s">
        <v>391</v>
      </c>
      <c r="B47" s="60" t="s">
        <v>392</v>
      </c>
      <c r="C47" s="61" t="s">
        <v>393</v>
      </c>
      <c r="D47" s="61" t="s">
        <v>311</v>
      </c>
      <c r="E47" s="61" t="s">
        <v>13</v>
      </c>
      <c r="F47" s="61" t="s">
        <v>69</v>
      </c>
      <c r="G47" s="62" t="n">
        <v>45800</v>
      </c>
      <c r="H47" s="63" t="s">
        <v>70</v>
      </c>
      <c r="I47" s="62" t="n">
        <v>45803</v>
      </c>
      <c r="J47" s="63"/>
      <c r="K47" s="62"/>
      <c r="L47" s="63"/>
      <c r="M47" s="63"/>
      <c r="N47" s="63"/>
      <c r="O47" s="63"/>
      <c r="P47" s="61" t="n">
        <v>0</v>
      </c>
      <c r="Q47" s="62" t="n">
        <v>45806</v>
      </c>
      <c r="R47" s="71" t="n">
        <v>1</v>
      </c>
      <c r="S47" s="65" t="n">
        <v>45824</v>
      </c>
      <c r="T47" s="61"/>
      <c r="U47" s="62"/>
      <c r="V47" s="61"/>
      <c r="W47" s="62"/>
      <c r="X47" s="61"/>
      <c r="Y47" s="62"/>
      <c r="Z47" s="72"/>
      <c r="AA47" s="62"/>
      <c r="AB47" s="61"/>
      <c r="AC47" s="62"/>
      <c r="AD47" s="47" t="s">
        <v>71</v>
      </c>
    </row>
    <row r="48" customFormat="false" ht="14.25" hidden="false" customHeight="true" outlineLevel="0" collapsed="false">
      <c r="A48" s="60" t="s">
        <v>394</v>
      </c>
      <c r="B48" s="60" t="s">
        <v>395</v>
      </c>
      <c r="C48" s="61" t="s">
        <v>393</v>
      </c>
      <c r="D48" s="61" t="s">
        <v>311</v>
      </c>
      <c r="E48" s="61" t="s">
        <v>13</v>
      </c>
      <c r="F48" s="61" t="s">
        <v>69</v>
      </c>
      <c r="G48" s="62" t="n">
        <v>45859</v>
      </c>
      <c r="H48" s="63"/>
      <c r="I48" s="62"/>
      <c r="J48" s="63"/>
      <c r="K48" s="62"/>
      <c r="L48" s="63"/>
      <c r="M48" s="63"/>
      <c r="N48" s="63"/>
      <c r="O48" s="63"/>
      <c r="P48" s="71" t="n">
        <v>0</v>
      </c>
      <c r="Q48" s="65" t="n">
        <v>45861</v>
      </c>
      <c r="R48" s="61"/>
      <c r="S48" s="62"/>
      <c r="T48" s="61"/>
      <c r="U48" s="62"/>
      <c r="V48" s="61"/>
      <c r="W48" s="62"/>
      <c r="X48" s="61"/>
      <c r="Y48" s="62"/>
      <c r="Z48" s="72"/>
      <c r="AA48" s="62"/>
      <c r="AB48" s="61"/>
      <c r="AC48" s="62"/>
      <c r="AD48" s="47" t="s">
        <v>71</v>
      </c>
    </row>
    <row r="49" customFormat="false" ht="14.25" hidden="false" customHeight="true" outlineLevel="0" collapsed="false">
      <c r="A49" s="60" t="s">
        <v>396</v>
      </c>
      <c r="B49" s="60" t="s">
        <v>397</v>
      </c>
      <c r="C49" s="61" t="s">
        <v>393</v>
      </c>
      <c r="D49" s="61" t="s">
        <v>311</v>
      </c>
      <c r="E49" s="61" t="s">
        <v>13</v>
      </c>
      <c r="F49" s="61" t="s">
        <v>69</v>
      </c>
      <c r="G49" s="62" t="n">
        <v>45908</v>
      </c>
      <c r="H49" s="63"/>
      <c r="I49" s="62"/>
      <c r="J49" s="63"/>
      <c r="K49" s="62"/>
      <c r="L49" s="63"/>
      <c r="M49" s="63"/>
      <c r="N49" s="63"/>
      <c r="O49" s="63"/>
      <c r="P49" s="71" t="n">
        <v>0</v>
      </c>
      <c r="Q49" s="65" t="n">
        <v>45909</v>
      </c>
      <c r="R49" s="61"/>
      <c r="S49" s="62"/>
      <c r="T49" s="61"/>
      <c r="U49" s="62"/>
      <c r="V49" s="61"/>
      <c r="W49" s="62"/>
      <c r="X49" s="61"/>
      <c r="Y49" s="62"/>
      <c r="Z49" s="72"/>
      <c r="AA49" s="62"/>
      <c r="AB49" s="61"/>
      <c r="AC49" s="62"/>
      <c r="AD49" s="47" t="s">
        <v>71</v>
      </c>
    </row>
    <row r="50" customFormat="false" ht="14.25" hidden="false" customHeight="true" outlineLevel="0" collapsed="false">
      <c r="A50" s="60" t="s">
        <v>398</v>
      </c>
      <c r="B50" s="60" t="s">
        <v>399</v>
      </c>
      <c r="C50" s="61" t="s">
        <v>393</v>
      </c>
      <c r="D50" s="61" t="s">
        <v>311</v>
      </c>
      <c r="E50" s="61" t="s">
        <v>13</v>
      </c>
      <c r="F50" s="61" t="s">
        <v>69</v>
      </c>
      <c r="G50" s="62" t="n">
        <v>46006</v>
      </c>
      <c r="H50" s="63"/>
      <c r="I50" s="62"/>
      <c r="J50" s="63"/>
      <c r="K50" s="62"/>
      <c r="L50" s="63"/>
      <c r="M50" s="63"/>
      <c r="N50" s="63"/>
      <c r="O50" s="63"/>
      <c r="P50" s="75" t="n">
        <v>0</v>
      </c>
      <c r="Q50" s="68" t="n">
        <v>46007</v>
      </c>
      <c r="R50" s="61"/>
      <c r="S50" s="62"/>
      <c r="T50" s="61"/>
      <c r="U50" s="62"/>
      <c r="V50" s="61"/>
      <c r="W50" s="62"/>
      <c r="X50" s="61"/>
      <c r="Y50" s="62"/>
      <c r="Z50" s="72"/>
      <c r="AA50" s="62"/>
      <c r="AB50" s="61"/>
      <c r="AC50" s="62"/>
      <c r="AD50" s="47" t="s">
        <v>71</v>
      </c>
    </row>
    <row r="51" customFormat="false" ht="14.25" hidden="false" customHeight="true" outlineLevel="0" collapsed="false">
      <c r="A51" s="60" t="s">
        <v>400</v>
      </c>
      <c r="B51" s="60" t="s">
        <v>401</v>
      </c>
      <c r="C51" s="61" t="s">
        <v>94</v>
      </c>
      <c r="D51" s="61" t="s">
        <v>311</v>
      </c>
      <c r="E51" s="61" t="s">
        <v>13</v>
      </c>
      <c r="F51" s="61" t="s">
        <v>69</v>
      </c>
      <c r="G51" s="62" t="n">
        <v>45176</v>
      </c>
      <c r="H51" s="63" t="s">
        <v>70</v>
      </c>
      <c r="I51" s="62" t="n">
        <v>45177</v>
      </c>
      <c r="J51" s="63" t="s">
        <v>75</v>
      </c>
      <c r="K51" s="62" t="n">
        <v>45257</v>
      </c>
      <c r="L51" s="63"/>
      <c r="M51" s="63"/>
      <c r="N51" s="63"/>
      <c r="O51" s="63"/>
      <c r="P51" s="61" t="n">
        <v>0</v>
      </c>
      <c r="Q51" s="62" t="n">
        <v>45443</v>
      </c>
      <c r="R51" s="61" t="n">
        <v>1</v>
      </c>
      <c r="S51" s="62" t="n">
        <v>45541</v>
      </c>
      <c r="T51" s="61" t="n">
        <v>2</v>
      </c>
      <c r="U51" s="62" t="n">
        <v>45631</v>
      </c>
      <c r="V51" s="71" t="n">
        <v>3</v>
      </c>
      <c r="W51" s="65" t="n">
        <v>45804</v>
      </c>
      <c r="X51" s="61"/>
      <c r="Y51" s="62"/>
      <c r="Z51" s="72"/>
      <c r="AA51" s="62"/>
      <c r="AB51" s="61"/>
      <c r="AC51" s="62"/>
      <c r="AD51" s="47" t="s">
        <v>71</v>
      </c>
    </row>
    <row r="52" customFormat="false" ht="14.25" hidden="false" customHeight="true" outlineLevel="0" collapsed="false">
      <c r="A52" s="60" t="s">
        <v>402</v>
      </c>
      <c r="B52" s="60" t="s">
        <v>403</v>
      </c>
      <c r="C52" s="61" t="s">
        <v>94</v>
      </c>
      <c r="D52" s="61" t="s">
        <v>311</v>
      </c>
      <c r="E52" s="61" t="s">
        <v>13</v>
      </c>
      <c r="F52" s="61" t="s">
        <v>69</v>
      </c>
      <c r="G52" s="62" t="n">
        <v>45176</v>
      </c>
      <c r="H52" s="63" t="s">
        <v>70</v>
      </c>
      <c r="I52" s="62" t="n">
        <v>45177</v>
      </c>
      <c r="J52" s="63" t="s">
        <v>75</v>
      </c>
      <c r="K52" s="62" t="n">
        <v>45257</v>
      </c>
      <c r="L52" s="63"/>
      <c r="M52" s="63"/>
      <c r="N52" s="63"/>
      <c r="O52" s="63"/>
      <c r="P52" s="61" t="n">
        <v>0</v>
      </c>
      <c r="Q52" s="62" t="n">
        <v>45443</v>
      </c>
      <c r="R52" s="71" t="n">
        <v>1</v>
      </c>
      <c r="S52" s="65" t="n">
        <v>45541</v>
      </c>
      <c r="T52" s="61"/>
      <c r="U52" s="62"/>
      <c r="V52" s="61"/>
      <c r="W52" s="62"/>
      <c r="X52" s="61"/>
      <c r="Y52" s="62"/>
      <c r="Z52" s="72"/>
      <c r="AA52" s="62"/>
      <c r="AB52" s="61"/>
      <c r="AC52" s="62"/>
      <c r="AD52" s="47" t="s">
        <v>71</v>
      </c>
    </row>
    <row r="53" customFormat="false" ht="14.25" hidden="false" customHeight="true" outlineLevel="0" collapsed="false">
      <c r="A53" s="60" t="s">
        <v>404</v>
      </c>
      <c r="B53" s="60" t="s">
        <v>405</v>
      </c>
      <c r="C53" s="61" t="s">
        <v>94</v>
      </c>
      <c r="D53" s="61" t="s">
        <v>311</v>
      </c>
      <c r="E53" s="61" t="s">
        <v>13</v>
      </c>
      <c r="F53" s="61" t="s">
        <v>69</v>
      </c>
      <c r="G53" s="62" t="n">
        <v>45254</v>
      </c>
      <c r="H53" s="63" t="s">
        <v>70</v>
      </c>
      <c r="I53" s="62" t="n">
        <v>45257</v>
      </c>
      <c r="J53" s="63"/>
      <c r="K53" s="62"/>
      <c r="L53" s="63"/>
      <c r="M53" s="63"/>
      <c r="N53" s="63"/>
      <c r="O53" s="63"/>
      <c r="P53" s="61" t="n">
        <v>0</v>
      </c>
      <c r="Q53" s="62" t="n">
        <v>45429</v>
      </c>
      <c r="R53" s="61" t="n">
        <v>1</v>
      </c>
      <c r="S53" s="62" t="n">
        <v>45562</v>
      </c>
      <c r="T53" s="61" t="n">
        <v>2</v>
      </c>
      <c r="U53" s="62" t="n">
        <v>45576</v>
      </c>
      <c r="V53" s="71" t="n">
        <v>3</v>
      </c>
      <c r="W53" s="65" t="n">
        <v>45804</v>
      </c>
      <c r="X53" s="61"/>
      <c r="Y53" s="62"/>
      <c r="Z53" s="61"/>
      <c r="AA53" s="62"/>
      <c r="AB53" s="63"/>
      <c r="AC53" s="62"/>
      <c r="AD53" s="47" t="s">
        <v>71</v>
      </c>
    </row>
    <row r="54" customFormat="false" ht="14.25" hidden="false" customHeight="true" outlineLevel="0" collapsed="false">
      <c r="A54" s="60" t="s">
        <v>406</v>
      </c>
      <c r="B54" s="60" t="s">
        <v>407</v>
      </c>
      <c r="C54" s="61" t="s">
        <v>94</v>
      </c>
      <c r="D54" s="61" t="s">
        <v>311</v>
      </c>
      <c r="E54" s="61" t="s">
        <v>13</v>
      </c>
      <c r="F54" s="61" t="s">
        <v>69</v>
      </c>
      <c r="G54" s="62" t="n">
        <v>45254</v>
      </c>
      <c r="H54" s="63" t="s">
        <v>70</v>
      </c>
      <c r="I54" s="62" t="n">
        <v>45257</v>
      </c>
      <c r="J54" s="63"/>
      <c r="K54" s="62"/>
      <c r="L54" s="63"/>
      <c r="M54" s="63"/>
      <c r="N54" s="63"/>
      <c r="O54" s="63"/>
      <c r="P54" s="61" t="n">
        <v>0</v>
      </c>
      <c r="Q54" s="62" t="n">
        <v>45443</v>
      </c>
      <c r="R54" s="61" t="n">
        <v>1</v>
      </c>
      <c r="S54" s="62" t="n">
        <v>45562</v>
      </c>
      <c r="T54" s="71" t="n">
        <v>2</v>
      </c>
      <c r="U54" s="65" t="n">
        <v>45702</v>
      </c>
      <c r="V54" s="61"/>
      <c r="W54" s="62"/>
      <c r="X54" s="61"/>
      <c r="Y54" s="62"/>
      <c r="Z54" s="61"/>
      <c r="AA54" s="62"/>
      <c r="AB54" s="63"/>
      <c r="AC54" s="62"/>
      <c r="AD54" s="47" t="s">
        <v>71</v>
      </c>
    </row>
    <row r="55" customFormat="false" ht="14.25" hidden="false" customHeight="true" outlineLevel="0" collapsed="false">
      <c r="A55" s="60" t="s">
        <v>408</v>
      </c>
      <c r="B55" s="60" t="s">
        <v>409</v>
      </c>
      <c r="C55" s="61" t="s">
        <v>94</v>
      </c>
      <c r="D55" s="61" t="s">
        <v>311</v>
      </c>
      <c r="E55" s="61" t="s">
        <v>13</v>
      </c>
      <c r="F55" s="61" t="s">
        <v>69</v>
      </c>
      <c r="G55" s="62" t="n">
        <v>45254</v>
      </c>
      <c r="H55" s="63" t="s">
        <v>70</v>
      </c>
      <c r="I55" s="62" t="n">
        <v>45257</v>
      </c>
      <c r="J55" s="63"/>
      <c r="K55" s="62"/>
      <c r="L55" s="63"/>
      <c r="M55" s="63"/>
      <c r="N55" s="63"/>
      <c r="O55" s="63"/>
      <c r="P55" s="61" t="n">
        <v>0</v>
      </c>
      <c r="Q55" s="62" t="n">
        <v>45436</v>
      </c>
      <c r="R55" s="61" t="n">
        <v>1</v>
      </c>
      <c r="S55" s="62" t="n">
        <v>45562</v>
      </c>
      <c r="T55" s="71" t="n">
        <v>2</v>
      </c>
      <c r="U55" s="65" t="n">
        <v>45702</v>
      </c>
      <c r="V55" s="61"/>
      <c r="W55" s="62"/>
      <c r="X55" s="61"/>
      <c r="Y55" s="62"/>
      <c r="Z55" s="61"/>
      <c r="AA55" s="62"/>
      <c r="AB55" s="63"/>
      <c r="AC55" s="62"/>
      <c r="AD55" s="47" t="s">
        <v>71</v>
      </c>
    </row>
    <row r="56" customFormat="false" ht="14.25" hidden="false" customHeight="true" outlineLevel="0" collapsed="false">
      <c r="A56" s="60" t="s">
        <v>410</v>
      </c>
      <c r="B56" s="60" t="s">
        <v>411</v>
      </c>
      <c r="C56" s="61" t="s">
        <v>94</v>
      </c>
      <c r="D56" s="61" t="s">
        <v>311</v>
      </c>
      <c r="E56" s="61" t="s">
        <v>13</v>
      </c>
      <c r="F56" s="61" t="s">
        <v>69</v>
      </c>
      <c r="G56" s="62" t="n">
        <v>45254</v>
      </c>
      <c r="H56" s="63" t="s">
        <v>70</v>
      </c>
      <c r="I56" s="62" t="n">
        <v>45257</v>
      </c>
      <c r="J56" s="63"/>
      <c r="K56" s="62"/>
      <c r="L56" s="63"/>
      <c r="M56" s="63"/>
      <c r="N56" s="63"/>
      <c r="O56" s="63"/>
      <c r="P56" s="61" t="n">
        <v>0</v>
      </c>
      <c r="Q56" s="62" t="n">
        <v>45436</v>
      </c>
      <c r="R56" s="61" t="n">
        <v>1</v>
      </c>
      <c r="S56" s="62" t="n">
        <v>45562</v>
      </c>
      <c r="T56" s="71" t="n">
        <v>2</v>
      </c>
      <c r="U56" s="65" t="n">
        <v>45702</v>
      </c>
      <c r="V56" s="61"/>
      <c r="W56" s="62"/>
      <c r="X56" s="61"/>
      <c r="Y56" s="62"/>
      <c r="Z56" s="61"/>
      <c r="AA56" s="62"/>
      <c r="AB56" s="63"/>
      <c r="AC56" s="62"/>
      <c r="AD56" s="47" t="s">
        <v>71</v>
      </c>
    </row>
    <row r="57" customFormat="false" ht="14.25" hidden="false" customHeight="true" outlineLevel="0" collapsed="false">
      <c r="A57" s="60" t="s">
        <v>412</v>
      </c>
      <c r="B57" s="60" t="s">
        <v>413</v>
      </c>
      <c r="C57" s="61" t="s">
        <v>94</v>
      </c>
      <c r="D57" s="61" t="s">
        <v>311</v>
      </c>
      <c r="E57" s="61" t="s">
        <v>13</v>
      </c>
      <c r="F57" s="61" t="s">
        <v>69</v>
      </c>
      <c r="G57" s="62" t="n">
        <v>45254</v>
      </c>
      <c r="H57" s="63" t="s">
        <v>70</v>
      </c>
      <c r="I57" s="62" t="n">
        <v>45257</v>
      </c>
      <c r="J57" s="63"/>
      <c r="K57" s="62"/>
      <c r="L57" s="63"/>
      <c r="M57" s="63"/>
      <c r="N57" s="63"/>
      <c r="O57" s="63"/>
      <c r="P57" s="61" t="n">
        <v>0</v>
      </c>
      <c r="Q57" s="62" t="n">
        <v>45436</v>
      </c>
      <c r="R57" s="61" t="n">
        <v>1</v>
      </c>
      <c r="S57" s="62" t="n">
        <v>45562</v>
      </c>
      <c r="T57" s="71" t="n">
        <v>2</v>
      </c>
      <c r="U57" s="65" t="n">
        <v>45702</v>
      </c>
      <c r="V57" s="61"/>
      <c r="W57" s="62"/>
      <c r="X57" s="61"/>
      <c r="Y57" s="62"/>
      <c r="Z57" s="61"/>
      <c r="AA57" s="62"/>
      <c r="AB57" s="63"/>
      <c r="AC57" s="62"/>
      <c r="AD57" s="47" t="s">
        <v>71</v>
      </c>
    </row>
    <row r="58" customFormat="false" ht="14.25" hidden="false" customHeight="true" outlineLevel="0" collapsed="false">
      <c r="A58" s="60" t="s">
        <v>414</v>
      </c>
      <c r="B58" s="60" t="s">
        <v>415</v>
      </c>
      <c r="C58" s="61" t="s">
        <v>94</v>
      </c>
      <c r="D58" s="61" t="s">
        <v>311</v>
      </c>
      <c r="E58" s="61" t="s">
        <v>13</v>
      </c>
      <c r="F58" s="61" t="s">
        <v>69</v>
      </c>
      <c r="G58" s="62" t="n">
        <v>45254</v>
      </c>
      <c r="H58" s="63" t="s">
        <v>70</v>
      </c>
      <c r="I58" s="62" t="n">
        <v>45257</v>
      </c>
      <c r="J58" s="63"/>
      <c r="K58" s="62"/>
      <c r="L58" s="63"/>
      <c r="M58" s="63"/>
      <c r="N58" s="63"/>
      <c r="O58" s="63"/>
      <c r="P58" s="61" t="n">
        <v>0</v>
      </c>
      <c r="Q58" s="62" t="n">
        <v>45422</v>
      </c>
      <c r="R58" s="71" t="n">
        <v>1</v>
      </c>
      <c r="S58" s="65" t="n">
        <v>45562</v>
      </c>
      <c r="T58" s="61"/>
      <c r="U58" s="62"/>
      <c r="V58" s="61"/>
      <c r="W58" s="62"/>
      <c r="X58" s="61"/>
      <c r="Y58" s="62"/>
      <c r="Z58" s="61"/>
      <c r="AA58" s="62"/>
      <c r="AB58" s="63"/>
      <c r="AC58" s="62"/>
      <c r="AD58" s="47" t="s">
        <v>71</v>
      </c>
    </row>
    <row r="59" customFormat="false" ht="14.25" hidden="false" customHeight="true" outlineLevel="0" collapsed="false">
      <c r="A59" s="60" t="s">
        <v>416</v>
      </c>
      <c r="B59" s="60" t="s">
        <v>417</v>
      </c>
      <c r="C59" s="61" t="s">
        <v>94</v>
      </c>
      <c r="D59" s="61" t="s">
        <v>311</v>
      </c>
      <c r="E59" s="61" t="s">
        <v>13</v>
      </c>
      <c r="F59" s="61" t="s">
        <v>69</v>
      </c>
      <c r="G59" s="62" t="n">
        <v>45254</v>
      </c>
      <c r="H59" s="63" t="s">
        <v>70</v>
      </c>
      <c r="I59" s="62" t="n">
        <v>45257</v>
      </c>
      <c r="J59" s="63"/>
      <c r="K59" s="62"/>
      <c r="L59" s="63"/>
      <c r="M59" s="63"/>
      <c r="N59" s="63"/>
      <c r="O59" s="63"/>
      <c r="P59" s="61" t="n">
        <v>0</v>
      </c>
      <c r="Q59" s="62" t="n">
        <v>45422</v>
      </c>
      <c r="R59" s="71" t="n">
        <v>1</v>
      </c>
      <c r="S59" s="65" t="n">
        <v>45562</v>
      </c>
      <c r="T59" s="61"/>
      <c r="U59" s="62"/>
      <c r="V59" s="61"/>
      <c r="W59" s="62"/>
      <c r="X59" s="61"/>
      <c r="Y59" s="62"/>
      <c r="Z59" s="61"/>
      <c r="AA59" s="62"/>
      <c r="AB59" s="63"/>
      <c r="AC59" s="62"/>
      <c r="AD59" s="47" t="s">
        <v>71</v>
      </c>
    </row>
    <row r="60" customFormat="false" ht="14.25" hidden="false" customHeight="true" outlineLevel="0" collapsed="false">
      <c r="A60" s="60" t="s">
        <v>418</v>
      </c>
      <c r="B60" s="60" t="s">
        <v>419</v>
      </c>
      <c r="C60" s="61" t="s">
        <v>94</v>
      </c>
      <c r="D60" s="61" t="s">
        <v>311</v>
      </c>
      <c r="E60" s="61" t="s">
        <v>13</v>
      </c>
      <c r="F60" s="61" t="s">
        <v>69</v>
      </c>
      <c r="G60" s="62" t="n">
        <v>45254</v>
      </c>
      <c r="H60" s="63" t="s">
        <v>70</v>
      </c>
      <c r="I60" s="62" t="n">
        <v>45257</v>
      </c>
      <c r="J60" s="63"/>
      <c r="K60" s="62"/>
      <c r="L60" s="63"/>
      <c r="M60" s="63"/>
      <c r="N60" s="63"/>
      <c r="O60" s="63"/>
      <c r="P60" s="61" t="n">
        <v>0</v>
      </c>
      <c r="Q60" s="62" t="n">
        <v>45422</v>
      </c>
      <c r="R60" s="61" t="n">
        <v>1</v>
      </c>
      <c r="S60" s="62" t="n">
        <v>45562</v>
      </c>
      <c r="T60" s="71" t="n">
        <v>2</v>
      </c>
      <c r="U60" s="65" t="n">
        <v>45702</v>
      </c>
      <c r="V60" s="61"/>
      <c r="W60" s="62"/>
      <c r="X60" s="61"/>
      <c r="Y60" s="62"/>
      <c r="Z60" s="61"/>
      <c r="AA60" s="62"/>
      <c r="AB60" s="63"/>
      <c r="AC60" s="62"/>
      <c r="AD60" s="47" t="s">
        <v>71</v>
      </c>
    </row>
    <row r="61" customFormat="false" ht="14.25" hidden="false" customHeight="true" outlineLevel="0" collapsed="false">
      <c r="A61" s="60" t="s">
        <v>420</v>
      </c>
      <c r="B61" s="60" t="s">
        <v>421</v>
      </c>
      <c r="C61" s="61" t="s">
        <v>94</v>
      </c>
      <c r="D61" s="61" t="s">
        <v>311</v>
      </c>
      <c r="E61" s="61" t="s">
        <v>13</v>
      </c>
      <c r="F61" s="61" t="s">
        <v>69</v>
      </c>
      <c r="G61" s="62" t="n">
        <v>45254</v>
      </c>
      <c r="H61" s="63" t="s">
        <v>70</v>
      </c>
      <c r="I61" s="62" t="n">
        <v>45257</v>
      </c>
      <c r="J61" s="63" t="s">
        <v>75</v>
      </c>
      <c r="K61" s="62" t="n">
        <v>45282</v>
      </c>
      <c r="L61" s="63"/>
      <c r="M61" s="63"/>
      <c r="N61" s="63"/>
      <c r="O61" s="63"/>
      <c r="P61" s="61" t="n">
        <v>0</v>
      </c>
      <c r="Q61" s="62" t="n">
        <v>45443</v>
      </c>
      <c r="R61" s="61" t="n">
        <v>1</v>
      </c>
      <c r="S61" s="62" t="n">
        <v>45562</v>
      </c>
      <c r="T61" s="61" t="n">
        <v>2</v>
      </c>
      <c r="U61" s="62" t="n">
        <v>45576</v>
      </c>
      <c r="V61" s="61" t="n">
        <v>3</v>
      </c>
      <c r="W61" s="62" t="n">
        <v>45702</v>
      </c>
      <c r="X61" s="61" t="n">
        <v>4</v>
      </c>
      <c r="Y61" s="62" t="n">
        <v>45772</v>
      </c>
      <c r="Z61" s="71" t="n">
        <v>5</v>
      </c>
      <c r="AA61" s="65" t="n">
        <v>45786</v>
      </c>
      <c r="AB61" s="63"/>
      <c r="AC61" s="62"/>
      <c r="AD61" s="47" t="s">
        <v>71</v>
      </c>
    </row>
    <row r="62" customFormat="false" ht="14.25" hidden="false" customHeight="true" outlineLevel="0" collapsed="false">
      <c r="A62" s="60" t="s">
        <v>422</v>
      </c>
      <c r="B62" s="60" t="s">
        <v>423</v>
      </c>
      <c r="C62" s="61" t="s">
        <v>94</v>
      </c>
      <c r="D62" s="61" t="s">
        <v>311</v>
      </c>
      <c r="E62" s="61" t="s">
        <v>13</v>
      </c>
      <c r="F62" s="61" t="s">
        <v>69</v>
      </c>
      <c r="G62" s="62" t="n">
        <v>45254</v>
      </c>
      <c r="H62" s="63" t="s">
        <v>70</v>
      </c>
      <c r="I62" s="62" t="n">
        <v>45282</v>
      </c>
      <c r="J62" s="63"/>
      <c r="K62" s="62"/>
      <c r="L62" s="63"/>
      <c r="M62" s="63"/>
      <c r="N62" s="63"/>
      <c r="O62" s="63"/>
      <c r="P62" s="61" t="n">
        <v>0</v>
      </c>
      <c r="Q62" s="62" t="n">
        <v>45436</v>
      </c>
      <c r="R62" s="61" t="n">
        <v>1</v>
      </c>
      <c r="S62" s="62" t="n">
        <v>45562</v>
      </c>
      <c r="T62" s="61" t="n">
        <v>2</v>
      </c>
      <c r="U62" s="62" t="n">
        <v>45702</v>
      </c>
      <c r="V62" s="71" t="n">
        <v>3</v>
      </c>
      <c r="W62" s="65" t="n">
        <v>45772</v>
      </c>
      <c r="X62" s="61"/>
      <c r="Y62" s="62"/>
      <c r="Z62" s="61"/>
      <c r="AA62" s="62"/>
      <c r="AB62" s="63"/>
      <c r="AC62" s="62"/>
      <c r="AD62" s="47" t="s">
        <v>71</v>
      </c>
    </row>
    <row r="63" customFormat="false" ht="14.25" hidden="false" customHeight="true" outlineLevel="0" collapsed="false">
      <c r="A63" s="60" t="s">
        <v>424</v>
      </c>
      <c r="B63" s="60" t="s">
        <v>425</v>
      </c>
      <c r="C63" s="61" t="s">
        <v>94</v>
      </c>
      <c r="D63" s="61" t="s">
        <v>311</v>
      </c>
      <c r="E63" s="61" t="s">
        <v>13</v>
      </c>
      <c r="F63" s="61" t="s">
        <v>69</v>
      </c>
      <c r="G63" s="62" t="n">
        <v>45254</v>
      </c>
      <c r="H63" s="63" t="s">
        <v>70</v>
      </c>
      <c r="I63" s="62" t="n">
        <v>45282</v>
      </c>
      <c r="J63" s="63"/>
      <c r="K63" s="62"/>
      <c r="L63" s="63"/>
      <c r="M63" s="63"/>
      <c r="N63" s="63"/>
      <c r="O63" s="63"/>
      <c r="P63" s="61" t="n">
        <v>0</v>
      </c>
      <c r="Q63" s="62" t="n">
        <v>45562</v>
      </c>
      <c r="R63" s="61" t="n">
        <v>1</v>
      </c>
      <c r="S63" s="62" t="n">
        <v>45576</v>
      </c>
      <c r="T63" s="61" t="n">
        <v>2</v>
      </c>
      <c r="U63" s="62" t="n">
        <v>45702</v>
      </c>
      <c r="V63" s="71" t="n">
        <v>3</v>
      </c>
      <c r="W63" s="65" t="n">
        <v>45772</v>
      </c>
      <c r="X63" s="61"/>
      <c r="Y63" s="62"/>
      <c r="Z63" s="72"/>
      <c r="AA63" s="62"/>
      <c r="AB63" s="63"/>
      <c r="AC63" s="62"/>
      <c r="AD63" s="47" t="s">
        <v>71</v>
      </c>
    </row>
    <row r="64" customFormat="false" ht="14.25" hidden="false" customHeight="true" outlineLevel="0" collapsed="false">
      <c r="A64" s="60" t="s">
        <v>426</v>
      </c>
      <c r="B64" s="60" t="s">
        <v>427</v>
      </c>
      <c r="C64" s="61" t="s">
        <v>94</v>
      </c>
      <c r="D64" s="61" t="s">
        <v>311</v>
      </c>
      <c r="E64" s="61" t="s">
        <v>13</v>
      </c>
      <c r="F64" s="61" t="s">
        <v>69</v>
      </c>
      <c r="G64" s="62" t="n">
        <v>45254</v>
      </c>
      <c r="H64" s="63" t="s">
        <v>70</v>
      </c>
      <c r="I64" s="62" t="n">
        <v>45282</v>
      </c>
      <c r="J64" s="63"/>
      <c r="K64" s="62"/>
      <c r="L64" s="63"/>
      <c r="M64" s="63"/>
      <c r="N64" s="63"/>
      <c r="O64" s="63"/>
      <c r="P64" s="61" t="n">
        <v>0</v>
      </c>
      <c r="Q64" s="62" t="n">
        <v>45443</v>
      </c>
      <c r="R64" s="61" t="n">
        <v>1</v>
      </c>
      <c r="S64" s="62" t="n">
        <v>45576</v>
      </c>
      <c r="T64" s="71" t="n">
        <v>2</v>
      </c>
      <c r="U64" s="65" t="n">
        <v>45786</v>
      </c>
      <c r="V64" s="61"/>
      <c r="W64" s="62"/>
      <c r="X64" s="61"/>
      <c r="Y64" s="62"/>
      <c r="Z64" s="72"/>
      <c r="AA64" s="62"/>
      <c r="AB64" s="63"/>
      <c r="AC64" s="62"/>
      <c r="AD64" s="47" t="s">
        <v>71</v>
      </c>
    </row>
    <row r="65" customFormat="false" ht="14.25" hidden="false" customHeight="true" outlineLevel="0" collapsed="false">
      <c r="A65" s="60" t="s">
        <v>428</v>
      </c>
      <c r="B65" s="60" t="s">
        <v>429</v>
      </c>
      <c r="C65" s="61" t="s">
        <v>94</v>
      </c>
      <c r="D65" s="61" t="s">
        <v>311</v>
      </c>
      <c r="E65" s="61" t="s">
        <v>13</v>
      </c>
      <c r="F65" s="61" t="s">
        <v>69</v>
      </c>
      <c r="G65" s="62" t="n">
        <v>45254</v>
      </c>
      <c r="H65" s="63" t="s">
        <v>70</v>
      </c>
      <c r="I65" s="62" t="n">
        <v>45282</v>
      </c>
      <c r="J65" s="63"/>
      <c r="K65" s="62"/>
      <c r="L65" s="63"/>
      <c r="M65" s="63"/>
      <c r="N65" s="63"/>
      <c r="O65" s="63"/>
      <c r="P65" s="61" t="n">
        <v>0</v>
      </c>
      <c r="Q65" s="62" t="n">
        <v>45429</v>
      </c>
      <c r="R65" s="61" t="n">
        <v>1</v>
      </c>
      <c r="S65" s="62" t="n">
        <v>45562</v>
      </c>
      <c r="T65" s="61" t="n">
        <v>2</v>
      </c>
      <c r="U65" s="62" t="n">
        <v>45576</v>
      </c>
      <c r="V65" s="61" t="n">
        <v>3</v>
      </c>
      <c r="W65" s="62" t="n">
        <v>45702</v>
      </c>
      <c r="X65" s="61" t="n">
        <v>4</v>
      </c>
      <c r="Y65" s="62" t="n">
        <v>45786</v>
      </c>
      <c r="Z65" s="71" t="n">
        <v>5</v>
      </c>
      <c r="AA65" s="65" t="n">
        <v>45824</v>
      </c>
      <c r="AB65" s="63"/>
      <c r="AC65" s="62"/>
      <c r="AD65" s="47" t="s">
        <v>71</v>
      </c>
    </row>
    <row r="66" customFormat="false" ht="20.25" hidden="false" customHeight="false" outlineLevel="0" collapsed="false">
      <c r="A66" s="60" t="s">
        <v>430</v>
      </c>
      <c r="B66" s="60" t="s">
        <v>431</v>
      </c>
      <c r="C66" s="61" t="s">
        <v>94</v>
      </c>
      <c r="D66" s="61" t="s">
        <v>311</v>
      </c>
      <c r="E66" s="61" t="s">
        <v>13</v>
      </c>
      <c r="F66" s="61" t="s">
        <v>69</v>
      </c>
      <c r="G66" s="62" t="n">
        <v>45254</v>
      </c>
      <c r="H66" s="63" t="s">
        <v>70</v>
      </c>
      <c r="I66" s="62" t="n">
        <v>45257</v>
      </c>
      <c r="J66" s="63"/>
      <c r="K66" s="62"/>
      <c r="L66" s="63"/>
      <c r="M66" s="63"/>
      <c r="N66" s="63"/>
      <c r="O66" s="63"/>
      <c r="P66" s="61" t="n">
        <v>0</v>
      </c>
      <c r="Q66" s="62" t="n">
        <v>45436</v>
      </c>
      <c r="R66" s="61" t="n">
        <v>1</v>
      </c>
      <c r="S66" s="62" t="n">
        <v>45562</v>
      </c>
      <c r="T66" s="71" t="n">
        <v>2</v>
      </c>
      <c r="U66" s="65" t="n">
        <v>45772</v>
      </c>
      <c r="V66" s="61"/>
      <c r="W66" s="62"/>
      <c r="X66" s="61"/>
      <c r="Y66" s="62"/>
      <c r="Z66" s="61"/>
      <c r="AA66" s="62"/>
      <c r="AB66" s="63"/>
      <c r="AC66" s="62"/>
      <c r="AD66" s="47" t="s">
        <v>71</v>
      </c>
    </row>
    <row r="67" customFormat="false" ht="14.25" hidden="false" customHeight="true" outlineLevel="0" collapsed="false">
      <c r="A67" s="60" t="s">
        <v>432</v>
      </c>
      <c r="B67" s="60" t="s">
        <v>433</v>
      </c>
      <c r="C67" s="61" t="s">
        <v>94</v>
      </c>
      <c r="D67" s="61" t="s">
        <v>311</v>
      </c>
      <c r="E67" s="61" t="s">
        <v>13</v>
      </c>
      <c r="F67" s="61" t="s">
        <v>69</v>
      </c>
      <c r="G67" s="62" t="n">
        <v>45256</v>
      </c>
      <c r="H67" s="63" t="s">
        <v>70</v>
      </c>
      <c r="I67" s="62" t="n">
        <v>45257</v>
      </c>
      <c r="J67" s="63"/>
      <c r="K67" s="62"/>
      <c r="L67" s="63"/>
      <c r="M67" s="63"/>
      <c r="N67" s="63"/>
      <c r="O67" s="63"/>
      <c r="P67" s="61" t="n">
        <v>0</v>
      </c>
      <c r="Q67" s="62" t="n">
        <v>45429</v>
      </c>
      <c r="R67" s="61" t="n">
        <v>1</v>
      </c>
      <c r="S67" s="62" t="n">
        <v>45562</v>
      </c>
      <c r="T67" s="71" t="n">
        <v>2</v>
      </c>
      <c r="U67" s="65" t="n">
        <v>45772</v>
      </c>
      <c r="V67" s="61"/>
      <c r="W67" s="62"/>
      <c r="X67" s="61"/>
      <c r="Y67" s="62"/>
      <c r="Z67" s="61"/>
      <c r="AA67" s="62"/>
      <c r="AB67" s="63"/>
      <c r="AC67" s="62"/>
      <c r="AD67" s="47" t="s">
        <v>71</v>
      </c>
    </row>
    <row r="68" customFormat="false" ht="14.25" hidden="false" customHeight="true" outlineLevel="0" collapsed="false">
      <c r="A68" s="60" t="s">
        <v>434</v>
      </c>
      <c r="B68" s="60" t="s">
        <v>435</v>
      </c>
      <c r="C68" s="61" t="s">
        <v>94</v>
      </c>
      <c r="D68" s="61" t="s">
        <v>311</v>
      </c>
      <c r="E68" s="61" t="s">
        <v>13</v>
      </c>
      <c r="F68" s="61" t="s">
        <v>69</v>
      </c>
      <c r="G68" s="62" t="n">
        <v>45254</v>
      </c>
      <c r="H68" s="63" t="s">
        <v>70</v>
      </c>
      <c r="I68" s="62" t="n">
        <v>45257</v>
      </c>
      <c r="J68" s="63"/>
      <c r="K68" s="62"/>
      <c r="L68" s="63"/>
      <c r="M68" s="63"/>
      <c r="N68" s="63"/>
      <c r="O68" s="63"/>
      <c r="P68" s="61" t="n">
        <v>0</v>
      </c>
      <c r="Q68" s="62" t="n">
        <v>45422</v>
      </c>
      <c r="R68" s="61" t="n">
        <v>1</v>
      </c>
      <c r="S68" s="62" t="n">
        <v>45562</v>
      </c>
      <c r="T68" s="71" t="n">
        <v>2</v>
      </c>
      <c r="U68" s="65" t="n">
        <v>45702</v>
      </c>
      <c r="V68" s="61"/>
      <c r="W68" s="62"/>
      <c r="X68" s="61"/>
      <c r="Y68" s="62"/>
      <c r="Z68" s="61"/>
      <c r="AA68" s="62"/>
      <c r="AB68" s="63"/>
      <c r="AC68" s="62"/>
      <c r="AD68" s="47" t="s">
        <v>71</v>
      </c>
    </row>
    <row r="69" customFormat="false" ht="14.25" hidden="false" customHeight="true" outlineLevel="0" collapsed="false">
      <c r="A69" s="60" t="s">
        <v>436</v>
      </c>
      <c r="B69" s="60" t="s">
        <v>437</v>
      </c>
      <c r="C69" s="61" t="s">
        <v>94</v>
      </c>
      <c r="D69" s="61" t="s">
        <v>311</v>
      </c>
      <c r="E69" s="61" t="s">
        <v>13</v>
      </c>
      <c r="F69" s="61" t="s">
        <v>69</v>
      </c>
      <c r="G69" s="62" t="n">
        <v>45254</v>
      </c>
      <c r="H69" s="63" t="s">
        <v>70</v>
      </c>
      <c r="I69" s="62" t="n">
        <v>45257</v>
      </c>
      <c r="J69" s="63" t="s">
        <v>75</v>
      </c>
      <c r="K69" s="62" t="n">
        <v>45282</v>
      </c>
      <c r="L69" s="63"/>
      <c r="M69" s="63"/>
      <c r="N69" s="63"/>
      <c r="O69" s="63"/>
      <c r="P69" s="61" t="n">
        <v>0</v>
      </c>
      <c r="Q69" s="62" t="n">
        <v>45387</v>
      </c>
      <c r="R69" s="61" t="n">
        <v>1</v>
      </c>
      <c r="S69" s="62" t="n">
        <v>45408</v>
      </c>
      <c r="T69" s="71" t="n">
        <v>2</v>
      </c>
      <c r="U69" s="65" t="n">
        <v>45772</v>
      </c>
      <c r="V69" s="75" t="n">
        <v>3</v>
      </c>
      <c r="W69" s="68" t="n">
        <v>45973</v>
      </c>
      <c r="X69" s="75" t="n">
        <v>4</v>
      </c>
      <c r="Y69" s="68" t="n">
        <v>45975</v>
      </c>
      <c r="Z69" s="61"/>
      <c r="AA69" s="62"/>
      <c r="AB69" s="63"/>
      <c r="AC69" s="62"/>
      <c r="AD69" s="47" t="s">
        <v>71</v>
      </c>
    </row>
    <row r="70" customFormat="false" ht="14.25" hidden="false" customHeight="true" outlineLevel="0" collapsed="false">
      <c r="A70" s="60" t="s">
        <v>438</v>
      </c>
      <c r="B70" s="60" t="s">
        <v>439</v>
      </c>
      <c r="C70" s="61" t="s">
        <v>94</v>
      </c>
      <c r="D70" s="61" t="s">
        <v>311</v>
      </c>
      <c r="E70" s="61" t="s">
        <v>13</v>
      </c>
      <c r="F70" s="61" t="s">
        <v>69</v>
      </c>
      <c r="G70" s="62" t="n">
        <v>45254</v>
      </c>
      <c r="H70" s="63" t="s">
        <v>70</v>
      </c>
      <c r="I70" s="62" t="n">
        <v>45257</v>
      </c>
      <c r="J70" s="63"/>
      <c r="K70" s="62"/>
      <c r="L70" s="63"/>
      <c r="M70" s="63"/>
      <c r="N70" s="63"/>
      <c r="O70" s="63"/>
      <c r="P70" s="61" t="n">
        <v>0</v>
      </c>
      <c r="Q70" s="62" t="n">
        <v>45387</v>
      </c>
      <c r="R70" s="71" t="n">
        <v>1</v>
      </c>
      <c r="S70" s="65" t="n">
        <v>45772</v>
      </c>
      <c r="T70" s="61"/>
      <c r="U70" s="62"/>
      <c r="V70" s="61"/>
      <c r="W70" s="62"/>
      <c r="X70" s="61"/>
      <c r="Y70" s="62"/>
      <c r="Z70" s="63"/>
      <c r="AA70" s="62"/>
      <c r="AB70" s="63"/>
      <c r="AC70" s="62"/>
      <c r="AD70" s="47" t="s">
        <v>71</v>
      </c>
    </row>
    <row r="71" customFormat="false" ht="14.25" hidden="false" customHeight="true" outlineLevel="0" collapsed="false">
      <c r="A71" s="60" t="s">
        <v>440</v>
      </c>
      <c r="B71" s="60" t="s">
        <v>441</v>
      </c>
      <c r="C71" s="61" t="s">
        <v>94</v>
      </c>
      <c r="D71" s="61" t="s">
        <v>311</v>
      </c>
      <c r="E71" s="61" t="s">
        <v>13</v>
      </c>
      <c r="F71" s="61" t="s">
        <v>69</v>
      </c>
      <c r="G71" s="62" t="n">
        <v>45254</v>
      </c>
      <c r="H71" s="63" t="s">
        <v>70</v>
      </c>
      <c r="I71" s="62" t="n">
        <v>45257</v>
      </c>
      <c r="J71" s="63"/>
      <c r="K71" s="62"/>
      <c r="L71" s="63"/>
      <c r="M71" s="63"/>
      <c r="N71" s="63"/>
      <c r="O71" s="63"/>
      <c r="P71" s="71" t="n">
        <v>0</v>
      </c>
      <c r="Q71" s="65" t="n">
        <v>45408</v>
      </c>
      <c r="R71" s="61"/>
      <c r="S71" s="62"/>
      <c r="T71" s="61"/>
      <c r="U71" s="62"/>
      <c r="V71" s="61"/>
      <c r="W71" s="62"/>
      <c r="X71" s="61"/>
      <c r="Y71" s="62"/>
      <c r="Z71" s="63"/>
      <c r="AA71" s="62"/>
      <c r="AB71" s="63"/>
      <c r="AC71" s="62"/>
      <c r="AD71" s="47" t="s">
        <v>71</v>
      </c>
    </row>
    <row r="72" customFormat="false" ht="14.25" hidden="false" customHeight="true" outlineLevel="0" collapsed="false">
      <c r="A72" s="60" t="s">
        <v>442</v>
      </c>
      <c r="B72" s="60" t="s">
        <v>443</v>
      </c>
      <c r="C72" s="61" t="s">
        <v>94</v>
      </c>
      <c r="D72" s="61" t="s">
        <v>311</v>
      </c>
      <c r="E72" s="61" t="s">
        <v>13</v>
      </c>
      <c r="F72" s="61" t="s">
        <v>69</v>
      </c>
      <c r="G72" s="62" t="n">
        <v>45254</v>
      </c>
      <c r="H72" s="63" t="s">
        <v>70</v>
      </c>
      <c r="I72" s="62" t="n">
        <v>45257</v>
      </c>
      <c r="J72" s="63"/>
      <c r="K72" s="62"/>
      <c r="L72" s="63"/>
      <c r="M72" s="63"/>
      <c r="N72" s="63"/>
      <c r="O72" s="63"/>
      <c r="P72" s="71" t="n">
        <v>0</v>
      </c>
      <c r="Q72" s="65" t="n">
        <v>45408</v>
      </c>
      <c r="R72" s="61"/>
      <c r="S72" s="62"/>
      <c r="T72" s="61"/>
      <c r="U72" s="62"/>
      <c r="V72" s="61"/>
      <c r="W72" s="62"/>
      <c r="X72" s="61"/>
      <c r="Y72" s="62"/>
      <c r="Z72" s="63"/>
      <c r="AA72" s="62"/>
      <c r="AB72" s="63"/>
      <c r="AC72" s="62"/>
      <c r="AD72" s="47" t="s">
        <v>71</v>
      </c>
    </row>
    <row r="73" customFormat="false" ht="14.25" hidden="false" customHeight="true" outlineLevel="0" collapsed="false">
      <c r="A73" s="60" t="s">
        <v>444</v>
      </c>
      <c r="B73" s="60" t="s">
        <v>445</v>
      </c>
      <c r="C73" s="61" t="s">
        <v>94</v>
      </c>
      <c r="D73" s="61" t="s">
        <v>311</v>
      </c>
      <c r="E73" s="61" t="s">
        <v>13</v>
      </c>
      <c r="F73" s="61" t="s">
        <v>69</v>
      </c>
      <c r="G73" s="62" t="n">
        <v>45308</v>
      </c>
      <c r="H73" s="63" t="s">
        <v>70</v>
      </c>
      <c r="I73" s="62" t="n">
        <v>45310</v>
      </c>
      <c r="J73" s="63"/>
      <c r="K73" s="62"/>
      <c r="L73" s="63"/>
      <c r="M73" s="63"/>
      <c r="N73" s="63"/>
      <c r="O73" s="63"/>
      <c r="P73" s="61" t="n">
        <v>0</v>
      </c>
      <c r="Q73" s="62" t="n">
        <v>45408</v>
      </c>
      <c r="R73" s="71" t="n">
        <v>1</v>
      </c>
      <c r="S73" s="65" t="n">
        <v>45786</v>
      </c>
      <c r="T73" s="61"/>
      <c r="U73" s="62"/>
      <c r="V73" s="61"/>
      <c r="W73" s="62"/>
      <c r="X73" s="61"/>
      <c r="Y73" s="62"/>
      <c r="Z73" s="72"/>
      <c r="AA73" s="62"/>
      <c r="AB73" s="63"/>
      <c r="AC73" s="62"/>
      <c r="AD73" s="47" t="s">
        <v>71</v>
      </c>
    </row>
    <row r="74" customFormat="false" ht="14.25" hidden="false" customHeight="true" outlineLevel="0" collapsed="false">
      <c r="A74" s="60" t="s">
        <v>446</v>
      </c>
      <c r="B74" s="60" t="s">
        <v>447</v>
      </c>
      <c r="C74" s="61" t="s">
        <v>94</v>
      </c>
      <c r="D74" s="61" t="s">
        <v>311</v>
      </c>
      <c r="E74" s="61" t="s">
        <v>13</v>
      </c>
      <c r="F74" s="61" t="s">
        <v>69</v>
      </c>
      <c r="G74" s="62" t="n">
        <v>45308</v>
      </c>
      <c r="H74" s="63" t="s">
        <v>70</v>
      </c>
      <c r="I74" s="62" t="n">
        <v>45310</v>
      </c>
      <c r="J74" s="63"/>
      <c r="K74" s="62"/>
      <c r="L74" s="63"/>
      <c r="M74" s="63"/>
      <c r="N74" s="63"/>
      <c r="O74" s="63"/>
      <c r="P74" s="61" t="n">
        <v>0</v>
      </c>
      <c r="Q74" s="62" t="n">
        <v>45436</v>
      </c>
      <c r="R74" s="71" t="n">
        <v>1</v>
      </c>
      <c r="S74" s="65" t="n">
        <v>45786</v>
      </c>
      <c r="T74" s="61"/>
      <c r="U74" s="62"/>
      <c r="V74" s="61"/>
      <c r="W74" s="62"/>
      <c r="X74" s="61"/>
      <c r="Y74" s="62"/>
      <c r="Z74" s="72"/>
      <c r="AA74" s="62"/>
      <c r="AB74" s="63"/>
      <c r="AC74" s="62"/>
      <c r="AD74" s="47" t="s">
        <v>71</v>
      </c>
    </row>
    <row r="75" customFormat="false" ht="20.25" hidden="false" customHeight="false" outlineLevel="0" collapsed="false">
      <c r="A75" s="60" t="s">
        <v>448</v>
      </c>
      <c r="B75" s="60" t="s">
        <v>449</v>
      </c>
      <c r="C75" s="61" t="s">
        <v>94</v>
      </c>
      <c r="D75" s="61" t="s">
        <v>311</v>
      </c>
      <c r="E75" s="61" t="s">
        <v>13</v>
      </c>
      <c r="F75" s="61" t="s">
        <v>69</v>
      </c>
      <c r="G75" s="62" t="n">
        <v>45308</v>
      </c>
      <c r="H75" s="63" t="s">
        <v>70</v>
      </c>
      <c r="I75" s="62" t="n">
        <v>45310</v>
      </c>
      <c r="J75" s="63"/>
      <c r="K75" s="62"/>
      <c r="L75" s="63"/>
      <c r="M75" s="63"/>
      <c r="N75" s="63"/>
      <c r="O75" s="63"/>
      <c r="P75" s="71" t="n">
        <v>0</v>
      </c>
      <c r="Q75" s="65" t="n">
        <v>45443</v>
      </c>
      <c r="R75" s="61"/>
      <c r="S75" s="62"/>
      <c r="T75" s="61"/>
      <c r="U75" s="62"/>
      <c r="V75" s="61"/>
      <c r="W75" s="62"/>
      <c r="X75" s="61"/>
      <c r="Y75" s="62"/>
      <c r="Z75" s="72"/>
      <c r="AA75" s="62"/>
      <c r="AB75" s="63"/>
      <c r="AC75" s="62"/>
      <c r="AD75" s="47" t="s">
        <v>71</v>
      </c>
    </row>
    <row r="76" customFormat="false" ht="14.25" hidden="false" customHeight="true" outlineLevel="0" collapsed="false">
      <c r="A76" s="60" t="s">
        <v>450</v>
      </c>
      <c r="B76" s="60" t="s">
        <v>451</v>
      </c>
      <c r="C76" s="61" t="s">
        <v>94</v>
      </c>
      <c r="D76" s="61" t="s">
        <v>311</v>
      </c>
      <c r="E76" s="61" t="s">
        <v>13</v>
      </c>
      <c r="F76" s="61" t="s">
        <v>69</v>
      </c>
      <c r="G76" s="62" t="n">
        <v>45308</v>
      </c>
      <c r="H76" s="63" t="s">
        <v>70</v>
      </c>
      <c r="I76" s="62" t="n">
        <v>45310</v>
      </c>
      <c r="J76" s="63"/>
      <c r="K76" s="62"/>
      <c r="L76" s="63"/>
      <c r="M76" s="63"/>
      <c r="N76" s="63"/>
      <c r="O76" s="63"/>
      <c r="P76" s="71" t="n">
        <v>0</v>
      </c>
      <c r="Q76" s="65" t="n">
        <v>45446</v>
      </c>
      <c r="R76" s="61"/>
      <c r="S76" s="62"/>
      <c r="T76" s="61"/>
      <c r="U76" s="62"/>
      <c r="V76" s="61"/>
      <c r="W76" s="62"/>
      <c r="X76" s="61"/>
      <c r="Y76" s="62"/>
      <c r="Z76" s="72"/>
      <c r="AA76" s="62"/>
      <c r="AB76" s="63"/>
      <c r="AC76" s="62"/>
      <c r="AD76" s="47" t="s">
        <v>71</v>
      </c>
    </row>
    <row r="77" customFormat="false" ht="14.25" hidden="false" customHeight="true" outlineLevel="0" collapsed="false">
      <c r="A77" s="60" t="s">
        <v>452</v>
      </c>
      <c r="B77" s="60" t="s">
        <v>453</v>
      </c>
      <c r="C77" s="61" t="s">
        <v>94</v>
      </c>
      <c r="D77" s="61" t="s">
        <v>311</v>
      </c>
      <c r="E77" s="61" t="s">
        <v>13</v>
      </c>
      <c r="F77" s="61" t="s">
        <v>69</v>
      </c>
      <c r="G77" s="62" t="n">
        <v>45308</v>
      </c>
      <c r="H77" s="63" t="s">
        <v>70</v>
      </c>
      <c r="I77" s="62" t="n">
        <v>45310</v>
      </c>
      <c r="J77" s="63"/>
      <c r="K77" s="62"/>
      <c r="L77" s="63"/>
      <c r="M77" s="63"/>
      <c r="N77" s="63"/>
      <c r="O77" s="63"/>
      <c r="P77" s="61" t="n">
        <v>0</v>
      </c>
      <c r="Q77" s="62" t="n">
        <v>45443</v>
      </c>
      <c r="R77" s="61" t="n">
        <v>1</v>
      </c>
      <c r="S77" s="62" t="n">
        <v>45779</v>
      </c>
      <c r="T77" s="71" t="n">
        <v>2</v>
      </c>
      <c r="U77" s="65" t="n">
        <v>45861</v>
      </c>
      <c r="V77" s="61"/>
      <c r="W77" s="62"/>
      <c r="X77" s="61"/>
      <c r="Y77" s="62"/>
      <c r="Z77" s="72"/>
      <c r="AA77" s="62"/>
      <c r="AB77" s="63"/>
      <c r="AC77" s="62"/>
      <c r="AD77" s="47" t="s">
        <v>71</v>
      </c>
    </row>
    <row r="78" customFormat="false" ht="14.25" hidden="false" customHeight="true" outlineLevel="0" collapsed="false">
      <c r="A78" s="60" t="s">
        <v>454</v>
      </c>
      <c r="B78" s="60" t="s">
        <v>455</v>
      </c>
      <c r="C78" s="61" t="s">
        <v>94</v>
      </c>
      <c r="D78" s="61" t="s">
        <v>311</v>
      </c>
      <c r="E78" s="61" t="s">
        <v>13</v>
      </c>
      <c r="F78" s="61" t="s">
        <v>69</v>
      </c>
      <c r="G78" s="62" t="n">
        <v>45308</v>
      </c>
      <c r="H78" s="63" t="s">
        <v>70</v>
      </c>
      <c r="I78" s="62" t="n">
        <v>45310</v>
      </c>
      <c r="J78" s="63"/>
      <c r="K78" s="62"/>
      <c r="L78" s="63"/>
      <c r="M78" s="63"/>
      <c r="N78" s="63"/>
      <c r="O78" s="63"/>
      <c r="P78" s="61" t="n">
        <v>0</v>
      </c>
      <c r="Q78" s="62" t="n">
        <v>45436</v>
      </c>
      <c r="R78" s="71" t="n">
        <v>1</v>
      </c>
      <c r="S78" s="65" t="n">
        <v>45779</v>
      </c>
      <c r="T78" s="61"/>
      <c r="U78" s="62"/>
      <c r="V78" s="61"/>
      <c r="W78" s="62"/>
      <c r="X78" s="61"/>
      <c r="Y78" s="62"/>
      <c r="Z78" s="72"/>
      <c r="AA78" s="62"/>
      <c r="AB78" s="63"/>
      <c r="AC78" s="62"/>
      <c r="AD78" s="47" t="s">
        <v>71</v>
      </c>
    </row>
    <row r="79" customFormat="false" ht="14.25" hidden="false" customHeight="true" outlineLevel="0" collapsed="false">
      <c r="A79" s="60" t="s">
        <v>456</v>
      </c>
      <c r="B79" s="60" t="s">
        <v>457</v>
      </c>
      <c r="C79" s="61" t="s">
        <v>94</v>
      </c>
      <c r="D79" s="61" t="s">
        <v>311</v>
      </c>
      <c r="E79" s="61" t="s">
        <v>13</v>
      </c>
      <c r="F79" s="61" t="s">
        <v>69</v>
      </c>
      <c r="G79" s="62" t="n">
        <v>45308</v>
      </c>
      <c r="H79" s="63" t="s">
        <v>70</v>
      </c>
      <c r="I79" s="62" t="n">
        <v>45310</v>
      </c>
      <c r="J79" s="63"/>
      <c r="K79" s="62"/>
      <c r="L79" s="63"/>
      <c r="M79" s="63"/>
      <c r="N79" s="63"/>
      <c r="O79" s="63"/>
      <c r="P79" s="61" t="n">
        <v>0</v>
      </c>
      <c r="Q79" s="62" t="n">
        <v>45443</v>
      </c>
      <c r="R79" s="71" t="n">
        <v>1</v>
      </c>
      <c r="S79" s="65" t="n">
        <v>45779</v>
      </c>
      <c r="T79" s="61"/>
      <c r="U79" s="62"/>
      <c r="V79" s="61"/>
      <c r="W79" s="62"/>
      <c r="X79" s="61"/>
      <c r="Y79" s="62"/>
      <c r="Z79" s="72"/>
      <c r="AA79" s="62"/>
      <c r="AB79" s="63"/>
      <c r="AC79" s="62"/>
      <c r="AD79" s="47" t="s">
        <v>71</v>
      </c>
    </row>
    <row r="80" customFormat="false" ht="14.25" hidden="false" customHeight="true" outlineLevel="0" collapsed="false">
      <c r="A80" s="60" t="s">
        <v>458</v>
      </c>
      <c r="B80" s="60" t="s">
        <v>459</v>
      </c>
      <c r="C80" s="61" t="s">
        <v>94</v>
      </c>
      <c r="D80" s="61" t="s">
        <v>311</v>
      </c>
      <c r="E80" s="61" t="s">
        <v>13</v>
      </c>
      <c r="F80" s="61" t="s">
        <v>69</v>
      </c>
      <c r="G80" s="62" t="n">
        <v>45440</v>
      </c>
      <c r="H80" s="63" t="s">
        <v>70</v>
      </c>
      <c r="I80" s="62" t="n">
        <v>45443</v>
      </c>
      <c r="J80" s="63"/>
      <c r="K80" s="62"/>
      <c r="L80" s="63"/>
      <c r="M80" s="63"/>
      <c r="N80" s="63"/>
      <c r="O80" s="63"/>
      <c r="P80" s="61" t="n">
        <v>0</v>
      </c>
      <c r="Q80" s="62" t="n">
        <v>45562</v>
      </c>
      <c r="R80" s="71" t="n">
        <v>1</v>
      </c>
      <c r="S80" s="65" t="n">
        <v>45779</v>
      </c>
      <c r="T80" s="61"/>
      <c r="U80" s="62"/>
      <c r="V80" s="61"/>
      <c r="W80" s="62"/>
      <c r="X80" s="61"/>
      <c r="Y80" s="62"/>
      <c r="Z80" s="72"/>
      <c r="AA80" s="62"/>
      <c r="AB80" s="63"/>
      <c r="AC80" s="62"/>
      <c r="AD80" s="47" t="s">
        <v>71</v>
      </c>
    </row>
    <row r="81" customFormat="false" ht="14.25" hidden="false" customHeight="true" outlineLevel="0" collapsed="false">
      <c r="A81" s="60" t="s">
        <v>460</v>
      </c>
      <c r="B81" s="60" t="s">
        <v>461</v>
      </c>
      <c r="C81" s="61" t="s">
        <v>94</v>
      </c>
      <c r="D81" s="61" t="s">
        <v>311</v>
      </c>
      <c r="E81" s="61" t="s">
        <v>13</v>
      </c>
      <c r="F81" s="61" t="s">
        <v>69</v>
      </c>
      <c r="G81" s="62" t="n">
        <v>45308</v>
      </c>
      <c r="H81" s="63" t="s">
        <v>70</v>
      </c>
      <c r="I81" s="62" t="n">
        <v>45310</v>
      </c>
      <c r="J81" s="63"/>
      <c r="K81" s="62"/>
      <c r="L81" s="63"/>
      <c r="M81" s="63"/>
      <c r="N81" s="63"/>
      <c r="O81" s="63"/>
      <c r="P81" s="61" t="n">
        <v>0</v>
      </c>
      <c r="Q81" s="62" t="n">
        <v>45422</v>
      </c>
      <c r="R81" s="71" t="n">
        <v>1</v>
      </c>
      <c r="S81" s="65" t="n">
        <v>45779</v>
      </c>
      <c r="T81" s="61"/>
      <c r="U81" s="62"/>
      <c r="V81" s="61"/>
      <c r="W81" s="62"/>
      <c r="X81" s="61"/>
      <c r="Y81" s="62"/>
      <c r="Z81" s="72"/>
      <c r="AA81" s="62"/>
      <c r="AB81" s="63"/>
      <c r="AC81" s="62"/>
      <c r="AD81" s="47" t="s">
        <v>71</v>
      </c>
    </row>
    <row r="82" customFormat="false" ht="14.25" hidden="false" customHeight="true" outlineLevel="0" collapsed="false">
      <c r="A82" s="60" t="s">
        <v>462</v>
      </c>
      <c r="B82" s="60" t="s">
        <v>463</v>
      </c>
      <c r="C82" s="61" t="s">
        <v>94</v>
      </c>
      <c r="D82" s="61" t="s">
        <v>311</v>
      </c>
      <c r="E82" s="61" t="s">
        <v>13</v>
      </c>
      <c r="F82" s="61" t="s">
        <v>69</v>
      </c>
      <c r="G82" s="62" t="n">
        <v>45308</v>
      </c>
      <c r="H82" s="63" t="s">
        <v>70</v>
      </c>
      <c r="I82" s="62" t="n">
        <v>45310</v>
      </c>
      <c r="J82" s="63"/>
      <c r="K82" s="62"/>
      <c r="L82" s="63"/>
      <c r="M82" s="63"/>
      <c r="N82" s="63"/>
      <c r="O82" s="63"/>
      <c r="P82" s="61" t="n">
        <v>0</v>
      </c>
      <c r="Q82" s="62" t="n">
        <v>45422</v>
      </c>
      <c r="R82" s="71" t="n">
        <v>1</v>
      </c>
      <c r="S82" s="65" t="n">
        <v>45779</v>
      </c>
      <c r="T82" s="61"/>
      <c r="U82" s="62"/>
      <c r="V82" s="61"/>
      <c r="W82" s="62"/>
      <c r="X82" s="61"/>
      <c r="Y82" s="62"/>
      <c r="Z82" s="72"/>
      <c r="AA82" s="62"/>
      <c r="AB82" s="63"/>
      <c r="AC82" s="62"/>
      <c r="AD82" s="47" t="s">
        <v>71</v>
      </c>
    </row>
    <row r="83" customFormat="false" ht="14.25" hidden="false" customHeight="true" outlineLevel="0" collapsed="false">
      <c r="A83" s="60" t="s">
        <v>464</v>
      </c>
      <c r="B83" s="60" t="s">
        <v>465</v>
      </c>
      <c r="C83" s="61" t="s">
        <v>94</v>
      </c>
      <c r="D83" s="61" t="s">
        <v>311</v>
      </c>
      <c r="E83" s="61" t="s">
        <v>13</v>
      </c>
      <c r="F83" s="61" t="s">
        <v>69</v>
      </c>
      <c r="G83" s="62" t="n">
        <v>45308</v>
      </c>
      <c r="H83" s="63" t="s">
        <v>70</v>
      </c>
      <c r="I83" s="62" t="n">
        <v>45310</v>
      </c>
      <c r="J83" s="63"/>
      <c r="K83" s="62"/>
      <c r="L83" s="63"/>
      <c r="M83" s="63"/>
      <c r="N83" s="63"/>
      <c r="O83" s="63"/>
      <c r="P83" s="71" t="n">
        <v>0</v>
      </c>
      <c r="Q83" s="65" t="n">
        <v>45443</v>
      </c>
      <c r="R83" s="61"/>
      <c r="S83" s="62"/>
      <c r="T83" s="61"/>
      <c r="U83" s="62"/>
      <c r="V83" s="61"/>
      <c r="W83" s="62"/>
      <c r="X83" s="61"/>
      <c r="Y83" s="62"/>
      <c r="Z83" s="72"/>
      <c r="AA83" s="62"/>
      <c r="AB83" s="63"/>
      <c r="AC83" s="62"/>
      <c r="AD83" s="47" t="s">
        <v>71</v>
      </c>
    </row>
    <row r="84" customFormat="false" ht="14.25" hidden="false" customHeight="true" outlineLevel="0" collapsed="false">
      <c r="A84" s="60" t="s">
        <v>466</v>
      </c>
      <c r="B84" s="60" t="s">
        <v>467</v>
      </c>
      <c r="C84" s="61" t="s">
        <v>94</v>
      </c>
      <c r="D84" s="61" t="s">
        <v>311</v>
      </c>
      <c r="E84" s="61" t="s">
        <v>13</v>
      </c>
      <c r="F84" s="61" t="s">
        <v>69</v>
      </c>
      <c r="G84" s="62" t="n">
        <v>45308</v>
      </c>
      <c r="H84" s="63" t="s">
        <v>70</v>
      </c>
      <c r="I84" s="62" t="n">
        <v>45310</v>
      </c>
      <c r="J84" s="63"/>
      <c r="K84" s="62"/>
      <c r="L84" s="63"/>
      <c r="M84" s="63"/>
      <c r="N84" s="63"/>
      <c r="O84" s="63"/>
      <c r="P84" s="71" t="n">
        <v>0</v>
      </c>
      <c r="Q84" s="65" t="n">
        <v>45443</v>
      </c>
      <c r="R84" s="61"/>
      <c r="S84" s="62"/>
      <c r="T84" s="61"/>
      <c r="U84" s="62"/>
      <c r="V84" s="61"/>
      <c r="W84" s="62"/>
      <c r="X84" s="61"/>
      <c r="Y84" s="62"/>
      <c r="Z84" s="72"/>
      <c r="AA84" s="62"/>
      <c r="AB84" s="63"/>
      <c r="AC84" s="62"/>
      <c r="AD84" s="47" t="s">
        <v>71</v>
      </c>
    </row>
    <row r="85" customFormat="false" ht="14.25" hidden="false" customHeight="true" outlineLevel="0" collapsed="false">
      <c r="A85" s="60" t="s">
        <v>468</v>
      </c>
      <c r="B85" s="60" t="s">
        <v>469</v>
      </c>
      <c r="C85" s="61" t="s">
        <v>94</v>
      </c>
      <c r="D85" s="61" t="s">
        <v>311</v>
      </c>
      <c r="E85" s="61" t="s">
        <v>13</v>
      </c>
      <c r="F85" s="61" t="s">
        <v>69</v>
      </c>
      <c r="G85" s="62" t="n">
        <v>45440</v>
      </c>
      <c r="H85" s="63" t="s">
        <v>70</v>
      </c>
      <c r="I85" s="62" t="n">
        <v>45443</v>
      </c>
      <c r="J85" s="63"/>
      <c r="K85" s="62"/>
      <c r="L85" s="63"/>
      <c r="M85" s="63"/>
      <c r="N85" s="63"/>
      <c r="O85" s="63"/>
      <c r="P85" s="61" t="n">
        <v>0</v>
      </c>
      <c r="Q85" s="62" t="n">
        <v>45541</v>
      </c>
      <c r="R85" s="71" t="n">
        <v>1</v>
      </c>
      <c r="S85" s="65" t="n">
        <v>45779</v>
      </c>
      <c r="T85" s="61"/>
      <c r="U85" s="62"/>
      <c r="V85" s="61"/>
      <c r="W85" s="62"/>
      <c r="X85" s="61"/>
      <c r="Y85" s="62"/>
      <c r="Z85" s="72"/>
      <c r="AA85" s="62"/>
      <c r="AB85" s="63"/>
      <c r="AC85" s="62"/>
      <c r="AD85" s="47" t="s">
        <v>71</v>
      </c>
    </row>
    <row r="86" customFormat="false" ht="14.25" hidden="false" customHeight="true" outlineLevel="0" collapsed="false">
      <c r="A86" s="60" t="s">
        <v>470</v>
      </c>
      <c r="B86" s="60" t="s">
        <v>471</v>
      </c>
      <c r="C86" s="61" t="s">
        <v>94</v>
      </c>
      <c r="D86" s="61" t="s">
        <v>311</v>
      </c>
      <c r="E86" s="61" t="s">
        <v>13</v>
      </c>
      <c r="F86" s="61" t="s">
        <v>69</v>
      </c>
      <c r="G86" s="62" t="n">
        <v>45440</v>
      </c>
      <c r="H86" s="63" t="s">
        <v>70</v>
      </c>
      <c r="I86" s="62" t="n">
        <v>45443</v>
      </c>
      <c r="J86" s="63"/>
      <c r="K86" s="62"/>
      <c r="L86" s="63"/>
      <c r="M86" s="63"/>
      <c r="N86" s="63"/>
      <c r="O86" s="63"/>
      <c r="P86" s="71" t="n">
        <v>0</v>
      </c>
      <c r="Q86" s="65" t="n">
        <v>45541</v>
      </c>
      <c r="R86" s="61"/>
      <c r="S86" s="62"/>
      <c r="T86" s="61"/>
      <c r="U86" s="76"/>
      <c r="V86" s="61"/>
      <c r="W86" s="76"/>
      <c r="X86" s="61"/>
      <c r="Y86" s="76"/>
      <c r="Z86" s="61"/>
      <c r="AA86" s="62"/>
      <c r="AB86" s="63"/>
      <c r="AC86" s="62"/>
      <c r="AD86" s="47" t="s">
        <v>71</v>
      </c>
    </row>
    <row r="87" customFormat="false" ht="14.25" hidden="false" customHeight="true" outlineLevel="0" collapsed="false">
      <c r="A87" s="60" t="s">
        <v>472</v>
      </c>
      <c r="B87" s="60" t="s">
        <v>473</v>
      </c>
      <c r="C87" s="61" t="s">
        <v>94</v>
      </c>
      <c r="D87" s="61" t="s">
        <v>311</v>
      </c>
      <c r="E87" s="61" t="s">
        <v>13</v>
      </c>
      <c r="F87" s="61" t="s">
        <v>69</v>
      </c>
      <c r="G87" s="62" t="n">
        <v>45441</v>
      </c>
      <c r="H87" s="63" t="s">
        <v>70</v>
      </c>
      <c r="I87" s="62" t="n">
        <v>45443</v>
      </c>
      <c r="J87" s="63"/>
      <c r="K87" s="62"/>
      <c r="L87" s="63"/>
      <c r="M87" s="63"/>
      <c r="N87" s="63"/>
      <c r="O87" s="63"/>
      <c r="P87" s="71" t="n">
        <v>0</v>
      </c>
      <c r="Q87" s="65" t="n">
        <v>45541</v>
      </c>
      <c r="R87" s="61"/>
      <c r="S87" s="76"/>
      <c r="T87" s="61"/>
      <c r="U87" s="76"/>
      <c r="V87" s="61"/>
      <c r="W87" s="76"/>
      <c r="X87" s="61"/>
      <c r="Y87" s="76"/>
      <c r="Z87" s="61"/>
      <c r="AA87" s="62"/>
      <c r="AB87" s="63"/>
      <c r="AC87" s="62"/>
      <c r="AD87" s="47" t="s">
        <v>71</v>
      </c>
    </row>
    <row r="88" customFormat="false" ht="14.25" hidden="false" customHeight="true" outlineLevel="0" collapsed="false">
      <c r="A88" s="60" t="s">
        <v>474</v>
      </c>
      <c r="B88" s="60" t="s">
        <v>475</v>
      </c>
      <c r="C88" s="61" t="s">
        <v>94</v>
      </c>
      <c r="D88" s="61" t="s">
        <v>311</v>
      </c>
      <c r="E88" s="61" t="s">
        <v>13</v>
      </c>
      <c r="F88" s="61" t="s">
        <v>69</v>
      </c>
      <c r="G88" s="62" t="n">
        <v>45441</v>
      </c>
      <c r="H88" s="63" t="s">
        <v>70</v>
      </c>
      <c r="I88" s="62" t="n">
        <v>45443</v>
      </c>
      <c r="J88" s="63"/>
      <c r="K88" s="62"/>
      <c r="L88" s="63"/>
      <c r="M88" s="63"/>
      <c r="N88" s="63"/>
      <c r="O88" s="63"/>
      <c r="P88" s="71" t="n">
        <v>0</v>
      </c>
      <c r="Q88" s="65" t="n">
        <v>45541</v>
      </c>
      <c r="R88" s="61"/>
      <c r="S88" s="76"/>
      <c r="T88" s="61"/>
      <c r="U88" s="76"/>
      <c r="V88" s="61"/>
      <c r="W88" s="76"/>
      <c r="X88" s="61"/>
      <c r="Y88" s="76"/>
      <c r="Z88" s="61"/>
      <c r="AA88" s="62"/>
      <c r="AB88" s="63"/>
      <c r="AC88" s="62"/>
      <c r="AD88" s="47" t="s">
        <v>71</v>
      </c>
    </row>
    <row r="89" customFormat="false" ht="14.25" hidden="false" customHeight="true" outlineLevel="0" collapsed="false">
      <c r="A89" s="60" t="s">
        <v>476</v>
      </c>
      <c r="B89" s="60" t="s">
        <v>477</v>
      </c>
      <c r="C89" s="61" t="s">
        <v>94</v>
      </c>
      <c r="D89" s="61" t="s">
        <v>311</v>
      </c>
      <c r="E89" s="61" t="s">
        <v>13</v>
      </c>
      <c r="F89" s="61" t="s">
        <v>69</v>
      </c>
      <c r="G89" s="62" t="n">
        <v>45441</v>
      </c>
      <c r="H89" s="63" t="s">
        <v>70</v>
      </c>
      <c r="I89" s="62" t="n">
        <v>45443</v>
      </c>
      <c r="J89" s="63"/>
      <c r="K89" s="62"/>
      <c r="L89" s="63"/>
      <c r="M89" s="63"/>
      <c r="N89" s="63"/>
      <c r="O89" s="63"/>
      <c r="P89" s="61" t="n">
        <v>0</v>
      </c>
      <c r="Q89" s="62" t="n">
        <v>45541</v>
      </c>
      <c r="R89" s="71" t="n">
        <v>1</v>
      </c>
      <c r="S89" s="65" t="n">
        <v>45786</v>
      </c>
      <c r="T89" s="61"/>
      <c r="U89" s="76"/>
      <c r="V89" s="61"/>
      <c r="W89" s="76"/>
      <c r="X89" s="61"/>
      <c r="Y89" s="76"/>
      <c r="Z89" s="61"/>
      <c r="AA89" s="62"/>
      <c r="AB89" s="63"/>
      <c r="AC89" s="62"/>
      <c r="AD89" s="47" t="s">
        <v>71</v>
      </c>
    </row>
    <row r="90" customFormat="false" ht="14.25" hidden="false" customHeight="true" outlineLevel="0" collapsed="false">
      <c r="A90" s="60" t="s">
        <v>478</v>
      </c>
      <c r="B90" s="60" t="s">
        <v>479</v>
      </c>
      <c r="C90" s="61" t="s">
        <v>94</v>
      </c>
      <c r="D90" s="61" t="s">
        <v>311</v>
      </c>
      <c r="E90" s="61" t="s">
        <v>13</v>
      </c>
      <c r="F90" s="61" t="s">
        <v>69</v>
      </c>
      <c r="G90" s="62" t="n">
        <v>45176</v>
      </c>
      <c r="H90" s="63" t="s">
        <v>70</v>
      </c>
      <c r="I90" s="62" t="n">
        <v>45177</v>
      </c>
      <c r="J90" s="63" t="s">
        <v>75</v>
      </c>
      <c r="K90" s="62" t="n">
        <v>45257</v>
      </c>
      <c r="L90" s="63"/>
      <c r="M90" s="63"/>
      <c r="N90" s="63"/>
      <c r="O90" s="63"/>
      <c r="P90" s="64" t="n">
        <v>0</v>
      </c>
      <c r="Q90" s="62" t="n">
        <v>45443</v>
      </c>
      <c r="R90" s="61" t="n">
        <v>1</v>
      </c>
      <c r="S90" s="62" t="n">
        <v>45576</v>
      </c>
      <c r="T90" s="61" t="n">
        <v>2</v>
      </c>
      <c r="U90" s="62" t="n">
        <v>45687</v>
      </c>
      <c r="V90" s="61" t="n">
        <v>3</v>
      </c>
      <c r="W90" s="62" t="n">
        <v>45695</v>
      </c>
      <c r="X90" s="71" t="n">
        <v>4</v>
      </c>
      <c r="Y90" s="65" t="n">
        <v>45772</v>
      </c>
      <c r="Z90" s="61"/>
      <c r="AA90" s="62"/>
      <c r="AB90" s="63"/>
      <c r="AC90" s="62"/>
      <c r="AD90" s="47" t="s">
        <v>71</v>
      </c>
    </row>
    <row r="91" customFormat="false" ht="14.25" hidden="false" customHeight="true" outlineLevel="0" collapsed="false">
      <c r="A91" s="60" t="s">
        <v>480</v>
      </c>
      <c r="B91" s="60" t="s">
        <v>481</v>
      </c>
      <c r="C91" s="61" t="s">
        <v>94</v>
      </c>
      <c r="D91" s="61" t="s">
        <v>311</v>
      </c>
      <c r="E91" s="61" t="s">
        <v>13</v>
      </c>
      <c r="F91" s="61" t="s">
        <v>69</v>
      </c>
      <c r="G91" s="62" t="n">
        <v>45176</v>
      </c>
      <c r="H91" s="63" t="s">
        <v>70</v>
      </c>
      <c r="I91" s="62" t="n">
        <v>45177</v>
      </c>
      <c r="J91" s="63" t="s">
        <v>75</v>
      </c>
      <c r="K91" s="62" t="n">
        <v>45257</v>
      </c>
      <c r="L91" s="63"/>
      <c r="M91" s="63"/>
      <c r="N91" s="63"/>
      <c r="O91" s="63"/>
      <c r="P91" s="64" t="n">
        <v>0</v>
      </c>
      <c r="Q91" s="62" t="n">
        <v>45443</v>
      </c>
      <c r="R91" s="61" t="n">
        <v>1</v>
      </c>
      <c r="S91" s="62" t="n">
        <v>45576</v>
      </c>
      <c r="T91" s="61" t="n">
        <v>2</v>
      </c>
      <c r="U91" s="62" t="n">
        <v>45687</v>
      </c>
      <c r="V91" s="61" t="n">
        <v>3</v>
      </c>
      <c r="W91" s="62" t="n">
        <v>45695</v>
      </c>
      <c r="X91" s="71" t="n">
        <v>4</v>
      </c>
      <c r="Y91" s="65" t="n">
        <v>45772</v>
      </c>
      <c r="Z91" s="61"/>
      <c r="AA91" s="62"/>
      <c r="AB91" s="63"/>
      <c r="AC91" s="62"/>
      <c r="AD91" s="47" t="s">
        <v>71</v>
      </c>
    </row>
    <row r="92" customFormat="false" ht="14.25" hidden="false" customHeight="true" outlineLevel="0" collapsed="false">
      <c r="A92" s="60" t="s">
        <v>482</v>
      </c>
      <c r="B92" s="60" t="s">
        <v>483</v>
      </c>
      <c r="C92" s="61" t="s">
        <v>94</v>
      </c>
      <c r="D92" s="61" t="s">
        <v>311</v>
      </c>
      <c r="E92" s="61" t="s">
        <v>13</v>
      </c>
      <c r="F92" s="61" t="s">
        <v>69</v>
      </c>
      <c r="G92" s="62" t="n">
        <v>45176</v>
      </c>
      <c r="H92" s="63" t="s">
        <v>70</v>
      </c>
      <c r="I92" s="62" t="n">
        <v>45177</v>
      </c>
      <c r="J92" s="63" t="s">
        <v>75</v>
      </c>
      <c r="K92" s="62" t="n">
        <v>45257</v>
      </c>
      <c r="L92" s="63"/>
      <c r="M92" s="63"/>
      <c r="N92" s="63"/>
      <c r="O92" s="63"/>
      <c r="P92" s="64" t="n">
        <v>0</v>
      </c>
      <c r="Q92" s="62" t="n">
        <v>45443</v>
      </c>
      <c r="R92" s="61" t="n">
        <v>1</v>
      </c>
      <c r="S92" s="62" t="n">
        <v>45576</v>
      </c>
      <c r="T92" s="61" t="n">
        <v>2</v>
      </c>
      <c r="U92" s="62" t="n">
        <v>45687</v>
      </c>
      <c r="V92" s="61" t="n">
        <v>3</v>
      </c>
      <c r="W92" s="62" t="n">
        <v>45695</v>
      </c>
      <c r="X92" s="71" t="n">
        <v>4</v>
      </c>
      <c r="Y92" s="65" t="n">
        <v>45772</v>
      </c>
      <c r="Z92" s="61"/>
      <c r="AA92" s="62"/>
      <c r="AB92" s="63"/>
      <c r="AC92" s="62"/>
      <c r="AD92" s="47" t="s">
        <v>71</v>
      </c>
    </row>
    <row r="93" customFormat="false" ht="14.25" hidden="false" customHeight="true" outlineLevel="0" collapsed="false">
      <c r="A93" s="60" t="s">
        <v>484</v>
      </c>
      <c r="B93" s="60" t="s">
        <v>485</v>
      </c>
      <c r="C93" s="61" t="s">
        <v>94</v>
      </c>
      <c r="D93" s="61" t="s">
        <v>311</v>
      </c>
      <c r="E93" s="61" t="s">
        <v>13</v>
      </c>
      <c r="F93" s="61" t="s">
        <v>69</v>
      </c>
      <c r="G93" s="62" t="n">
        <v>45176</v>
      </c>
      <c r="H93" s="63" t="s">
        <v>70</v>
      </c>
      <c r="I93" s="62" t="n">
        <v>45177</v>
      </c>
      <c r="J93" s="63" t="s">
        <v>75</v>
      </c>
      <c r="K93" s="62" t="n">
        <v>45257</v>
      </c>
      <c r="L93" s="63"/>
      <c r="M93" s="63"/>
      <c r="N93" s="63"/>
      <c r="O93" s="63"/>
      <c r="P93" s="61" t="n">
        <v>0</v>
      </c>
      <c r="Q93" s="62" t="n">
        <v>45446</v>
      </c>
      <c r="R93" s="61" t="n">
        <v>1</v>
      </c>
      <c r="S93" s="62" t="n">
        <v>45576</v>
      </c>
      <c r="T93" s="61" t="n">
        <v>2</v>
      </c>
      <c r="U93" s="62" t="n">
        <v>45687</v>
      </c>
      <c r="V93" s="61" t="n">
        <v>3</v>
      </c>
      <c r="W93" s="62" t="n">
        <v>45695</v>
      </c>
      <c r="X93" s="61" t="n">
        <v>4</v>
      </c>
      <c r="Y93" s="62" t="n">
        <v>45733</v>
      </c>
      <c r="Z93" s="61" t="n">
        <v>5</v>
      </c>
      <c r="AA93" s="62" t="n">
        <v>45772</v>
      </c>
      <c r="AB93" s="71" t="n">
        <v>6</v>
      </c>
      <c r="AC93" s="65" t="n">
        <v>45779</v>
      </c>
      <c r="AD93" s="47" t="s">
        <v>71</v>
      </c>
    </row>
    <row r="94" customFormat="false" ht="20.25" hidden="false" customHeight="false" outlineLevel="0" collapsed="false">
      <c r="A94" s="60" t="s">
        <v>486</v>
      </c>
      <c r="B94" s="60" t="s">
        <v>487</v>
      </c>
      <c r="C94" s="61" t="s">
        <v>94</v>
      </c>
      <c r="D94" s="61" t="s">
        <v>311</v>
      </c>
      <c r="E94" s="61" t="s">
        <v>13</v>
      </c>
      <c r="F94" s="61" t="s">
        <v>69</v>
      </c>
      <c r="G94" s="62" t="n">
        <v>45254</v>
      </c>
      <c r="H94" s="63" t="s">
        <v>70</v>
      </c>
      <c r="I94" s="62" t="n">
        <v>45257</v>
      </c>
      <c r="J94" s="63"/>
      <c r="K94" s="62"/>
      <c r="L94" s="63"/>
      <c r="M94" s="63"/>
      <c r="N94" s="63"/>
      <c r="O94" s="63"/>
      <c r="P94" s="71" t="n">
        <v>0</v>
      </c>
      <c r="Q94" s="65" t="n">
        <v>45429</v>
      </c>
      <c r="R94" s="61"/>
      <c r="S94" s="62"/>
      <c r="T94" s="61"/>
      <c r="U94" s="62"/>
      <c r="V94" s="61"/>
      <c r="W94" s="62"/>
      <c r="X94" s="61"/>
      <c r="Y94" s="62"/>
      <c r="Z94" s="61"/>
      <c r="AA94" s="62"/>
      <c r="AB94" s="63"/>
      <c r="AC94" s="62"/>
      <c r="AD94" s="47" t="s">
        <v>71</v>
      </c>
    </row>
    <row r="95" customFormat="false" ht="14.25" hidden="false" customHeight="true" outlineLevel="0" collapsed="false">
      <c r="A95" s="60" t="s">
        <v>488</v>
      </c>
      <c r="B95" s="60" t="s">
        <v>489</v>
      </c>
      <c r="C95" s="61" t="s">
        <v>94</v>
      </c>
      <c r="D95" s="61" t="s">
        <v>311</v>
      </c>
      <c r="E95" s="61" t="s">
        <v>13</v>
      </c>
      <c r="F95" s="61" t="s">
        <v>69</v>
      </c>
      <c r="G95" s="62" t="n">
        <v>45280</v>
      </c>
      <c r="H95" s="63" t="s">
        <v>70</v>
      </c>
      <c r="I95" s="62" t="n">
        <v>45282</v>
      </c>
      <c r="J95" s="63"/>
      <c r="K95" s="62"/>
      <c r="L95" s="63"/>
      <c r="M95" s="63"/>
      <c r="N95" s="63"/>
      <c r="O95" s="63"/>
      <c r="P95" s="64" t="n">
        <v>0</v>
      </c>
      <c r="Q95" s="62" t="n">
        <v>45446</v>
      </c>
      <c r="R95" s="71" t="n">
        <v>1</v>
      </c>
      <c r="S95" s="65" t="n">
        <v>45576</v>
      </c>
      <c r="T95" s="61"/>
      <c r="U95" s="62"/>
      <c r="V95" s="61"/>
      <c r="W95" s="62"/>
      <c r="X95" s="61"/>
      <c r="Y95" s="62"/>
      <c r="Z95" s="63"/>
      <c r="AA95" s="62"/>
      <c r="AB95" s="63"/>
      <c r="AC95" s="62"/>
      <c r="AD95" s="47" t="s">
        <v>71</v>
      </c>
    </row>
    <row r="96" customFormat="false" ht="14.25" hidden="false" customHeight="true" outlineLevel="0" collapsed="false">
      <c r="A96" s="60" t="s">
        <v>490</v>
      </c>
      <c r="B96" s="60" t="s">
        <v>491</v>
      </c>
      <c r="C96" s="61" t="s">
        <v>94</v>
      </c>
      <c r="D96" s="61" t="s">
        <v>311</v>
      </c>
      <c r="E96" s="61" t="s">
        <v>13</v>
      </c>
      <c r="F96" s="61" t="s">
        <v>69</v>
      </c>
      <c r="G96" s="62" t="n">
        <v>45280</v>
      </c>
      <c r="H96" s="63" t="s">
        <v>70</v>
      </c>
      <c r="I96" s="62" t="n">
        <v>45282</v>
      </c>
      <c r="J96" s="63"/>
      <c r="K96" s="62"/>
      <c r="L96" s="63"/>
      <c r="M96" s="63"/>
      <c r="N96" s="63"/>
      <c r="O96" s="63"/>
      <c r="P96" s="66" t="n">
        <v>0</v>
      </c>
      <c r="Q96" s="65" t="n">
        <v>45446</v>
      </c>
      <c r="R96" s="61"/>
      <c r="S96" s="62"/>
      <c r="T96" s="61"/>
      <c r="U96" s="62"/>
      <c r="V96" s="61"/>
      <c r="W96" s="62"/>
      <c r="X96" s="61"/>
      <c r="Y96" s="62"/>
      <c r="Z96" s="72"/>
      <c r="AA96" s="62"/>
      <c r="AB96" s="63"/>
      <c r="AC96" s="62"/>
      <c r="AD96" s="47" t="s">
        <v>71</v>
      </c>
    </row>
    <row r="97" customFormat="false" ht="14.25" hidden="false" customHeight="true" outlineLevel="0" collapsed="false">
      <c r="A97" s="60" t="s">
        <v>492</v>
      </c>
      <c r="B97" s="60" t="s">
        <v>493</v>
      </c>
      <c r="C97" s="61" t="s">
        <v>94</v>
      </c>
      <c r="D97" s="61" t="s">
        <v>311</v>
      </c>
      <c r="E97" s="61" t="s">
        <v>13</v>
      </c>
      <c r="F97" s="61" t="s">
        <v>69</v>
      </c>
      <c r="G97" s="62" t="n">
        <v>45280</v>
      </c>
      <c r="H97" s="63" t="s">
        <v>70</v>
      </c>
      <c r="I97" s="62" t="n">
        <v>45282</v>
      </c>
      <c r="J97" s="63"/>
      <c r="K97" s="62"/>
      <c r="L97" s="63"/>
      <c r="M97" s="63"/>
      <c r="N97" s="63"/>
      <c r="O97" s="63"/>
      <c r="P97" s="66" t="n">
        <v>0</v>
      </c>
      <c r="Q97" s="65" t="n">
        <v>45446</v>
      </c>
      <c r="R97" s="61"/>
      <c r="S97" s="62"/>
      <c r="T97" s="61"/>
      <c r="U97" s="62"/>
      <c r="V97" s="61"/>
      <c r="W97" s="62"/>
      <c r="X97" s="61"/>
      <c r="Y97" s="62"/>
      <c r="Z97" s="72"/>
      <c r="AA97" s="62"/>
      <c r="AB97" s="63"/>
      <c r="AC97" s="62"/>
      <c r="AD97" s="47" t="s">
        <v>71</v>
      </c>
    </row>
    <row r="98" customFormat="false" ht="14.25" hidden="false" customHeight="true" outlineLevel="0" collapsed="false">
      <c r="A98" s="60" t="s">
        <v>494</v>
      </c>
      <c r="B98" s="60" t="s">
        <v>495</v>
      </c>
      <c r="C98" s="61" t="s">
        <v>94</v>
      </c>
      <c r="D98" s="61" t="s">
        <v>311</v>
      </c>
      <c r="E98" s="61" t="s">
        <v>13</v>
      </c>
      <c r="F98" s="61" t="s">
        <v>69</v>
      </c>
      <c r="G98" s="62" t="n">
        <v>45280</v>
      </c>
      <c r="H98" s="63" t="s">
        <v>70</v>
      </c>
      <c r="I98" s="62" t="n">
        <v>45282</v>
      </c>
      <c r="J98" s="63"/>
      <c r="K98" s="62"/>
      <c r="L98" s="63"/>
      <c r="M98" s="63"/>
      <c r="N98" s="63"/>
      <c r="O98" s="63"/>
      <c r="P98" s="71" t="n">
        <v>0</v>
      </c>
      <c r="Q98" s="65" t="n">
        <v>45408</v>
      </c>
      <c r="R98" s="61"/>
      <c r="S98" s="62"/>
      <c r="T98" s="61"/>
      <c r="U98" s="62"/>
      <c r="V98" s="61"/>
      <c r="W98" s="62"/>
      <c r="X98" s="61"/>
      <c r="Y98" s="62"/>
      <c r="Z98" s="72"/>
      <c r="AA98" s="62"/>
      <c r="AB98" s="63"/>
      <c r="AC98" s="62"/>
      <c r="AD98" s="47" t="s">
        <v>71</v>
      </c>
    </row>
    <row r="99" customFormat="false" ht="14.25" hidden="false" customHeight="true" outlineLevel="0" collapsed="false">
      <c r="A99" s="60" t="s">
        <v>496</v>
      </c>
      <c r="B99" s="60" t="s">
        <v>497</v>
      </c>
      <c r="C99" s="61" t="s">
        <v>94</v>
      </c>
      <c r="D99" s="61" t="s">
        <v>311</v>
      </c>
      <c r="E99" s="61" t="s">
        <v>13</v>
      </c>
      <c r="F99" s="61" t="s">
        <v>69</v>
      </c>
      <c r="G99" s="62" t="n">
        <v>45280</v>
      </c>
      <c r="H99" s="63" t="s">
        <v>70</v>
      </c>
      <c r="I99" s="62" t="n">
        <v>45282</v>
      </c>
      <c r="J99" s="63"/>
      <c r="K99" s="62"/>
      <c r="L99" s="63"/>
      <c r="M99" s="63"/>
      <c r="N99" s="63"/>
      <c r="O99" s="63"/>
      <c r="P99" s="71" t="n">
        <v>0</v>
      </c>
      <c r="Q99" s="65" t="n">
        <v>45408</v>
      </c>
      <c r="R99" s="61"/>
      <c r="S99" s="62"/>
      <c r="T99" s="61"/>
      <c r="U99" s="62"/>
      <c r="V99" s="61"/>
      <c r="W99" s="62"/>
      <c r="X99" s="61"/>
      <c r="Y99" s="62"/>
      <c r="Z99" s="72"/>
      <c r="AA99" s="62"/>
      <c r="AB99" s="63"/>
      <c r="AC99" s="62"/>
      <c r="AD99" s="47" t="s">
        <v>71</v>
      </c>
    </row>
    <row r="100" customFormat="false" ht="14.25" hidden="false" customHeight="true" outlineLevel="0" collapsed="false">
      <c r="A100" s="60" t="s">
        <v>498</v>
      </c>
      <c r="B100" s="60" t="s">
        <v>499</v>
      </c>
      <c r="C100" s="61" t="s">
        <v>94</v>
      </c>
      <c r="D100" s="61" t="s">
        <v>311</v>
      </c>
      <c r="E100" s="61" t="s">
        <v>13</v>
      </c>
      <c r="F100" s="61" t="s">
        <v>69</v>
      </c>
      <c r="G100" s="62" t="n">
        <v>45280</v>
      </c>
      <c r="H100" s="63" t="s">
        <v>70</v>
      </c>
      <c r="I100" s="62" t="n">
        <v>45282</v>
      </c>
      <c r="J100" s="63"/>
      <c r="K100" s="62"/>
      <c r="L100" s="63"/>
      <c r="M100" s="63"/>
      <c r="N100" s="63"/>
      <c r="O100" s="63"/>
      <c r="P100" s="71" t="n">
        <v>0</v>
      </c>
      <c r="Q100" s="65" t="n">
        <v>45408</v>
      </c>
      <c r="R100" s="61"/>
      <c r="S100" s="62"/>
      <c r="T100" s="61"/>
      <c r="U100" s="62"/>
      <c r="V100" s="61"/>
      <c r="W100" s="62"/>
      <c r="X100" s="61"/>
      <c r="Y100" s="62"/>
      <c r="Z100" s="72"/>
      <c r="AA100" s="62"/>
      <c r="AB100" s="63"/>
      <c r="AC100" s="62"/>
      <c r="AD100" s="47" t="s">
        <v>71</v>
      </c>
    </row>
    <row r="101" customFormat="false" ht="14.25" hidden="false" customHeight="true" outlineLevel="0" collapsed="false">
      <c r="A101" s="60" t="s">
        <v>500</v>
      </c>
      <c r="B101" s="60" t="s">
        <v>501</v>
      </c>
      <c r="C101" s="61" t="s">
        <v>94</v>
      </c>
      <c r="D101" s="61" t="s">
        <v>311</v>
      </c>
      <c r="E101" s="61" t="s">
        <v>13</v>
      </c>
      <c r="F101" s="61" t="s">
        <v>69</v>
      </c>
      <c r="G101" s="62" t="n">
        <v>45280</v>
      </c>
      <c r="H101" s="63" t="s">
        <v>70</v>
      </c>
      <c r="I101" s="62" t="n">
        <v>45282</v>
      </c>
      <c r="J101" s="63"/>
      <c r="K101" s="62"/>
      <c r="L101" s="63"/>
      <c r="M101" s="63"/>
      <c r="N101" s="63"/>
      <c r="O101" s="63"/>
      <c r="P101" s="71" t="n">
        <v>0</v>
      </c>
      <c r="Q101" s="65" t="n">
        <v>45408</v>
      </c>
      <c r="R101" s="61"/>
      <c r="S101" s="62"/>
      <c r="T101" s="61"/>
      <c r="U101" s="62"/>
      <c r="V101" s="61"/>
      <c r="W101" s="62"/>
      <c r="X101" s="61"/>
      <c r="Y101" s="62"/>
      <c r="Z101" s="72"/>
      <c r="AA101" s="62"/>
      <c r="AB101" s="63"/>
      <c r="AC101" s="62"/>
      <c r="AD101" s="47" t="s">
        <v>71</v>
      </c>
    </row>
    <row r="102" customFormat="false" ht="14.25" hidden="false" customHeight="true" outlineLevel="0" collapsed="false">
      <c r="A102" s="60" t="s">
        <v>502</v>
      </c>
      <c r="B102" s="60" t="s">
        <v>503</v>
      </c>
      <c r="C102" s="61" t="s">
        <v>94</v>
      </c>
      <c r="D102" s="61" t="s">
        <v>311</v>
      </c>
      <c r="E102" s="61" t="s">
        <v>13</v>
      </c>
      <c r="F102" s="61" t="s">
        <v>69</v>
      </c>
      <c r="G102" s="62" t="n">
        <v>45280</v>
      </c>
      <c r="H102" s="63" t="s">
        <v>70</v>
      </c>
      <c r="I102" s="62" t="n">
        <v>45282</v>
      </c>
      <c r="J102" s="63"/>
      <c r="K102" s="62"/>
      <c r="L102" s="63"/>
      <c r="M102" s="63"/>
      <c r="N102" s="63"/>
      <c r="O102" s="63"/>
      <c r="P102" s="71" t="n">
        <v>0</v>
      </c>
      <c r="Q102" s="65" t="n">
        <v>45408</v>
      </c>
      <c r="R102" s="61"/>
      <c r="S102" s="62"/>
      <c r="T102" s="61"/>
      <c r="U102" s="62"/>
      <c r="V102" s="61"/>
      <c r="W102" s="62"/>
      <c r="X102" s="61"/>
      <c r="Y102" s="62"/>
      <c r="Z102" s="72"/>
      <c r="AA102" s="62"/>
      <c r="AB102" s="63"/>
      <c r="AC102" s="62"/>
      <c r="AD102" s="47" t="s">
        <v>71</v>
      </c>
    </row>
    <row r="103" customFormat="false" ht="14.25" hidden="false" customHeight="true" outlineLevel="0" collapsed="false">
      <c r="A103" s="60" t="s">
        <v>504</v>
      </c>
      <c r="B103" s="60" t="s">
        <v>505</v>
      </c>
      <c r="C103" s="61" t="s">
        <v>94</v>
      </c>
      <c r="D103" s="61" t="s">
        <v>311</v>
      </c>
      <c r="E103" s="61" t="s">
        <v>13</v>
      </c>
      <c r="F103" s="61" t="s">
        <v>69</v>
      </c>
      <c r="G103" s="62" t="n">
        <v>45280</v>
      </c>
      <c r="H103" s="63" t="s">
        <v>70</v>
      </c>
      <c r="I103" s="62" t="n">
        <v>45282</v>
      </c>
      <c r="J103" s="63"/>
      <c r="K103" s="62"/>
      <c r="L103" s="63"/>
      <c r="M103" s="63"/>
      <c r="N103" s="63"/>
      <c r="O103" s="63"/>
      <c r="P103" s="71" t="n">
        <v>0</v>
      </c>
      <c r="Q103" s="65" t="n">
        <v>45408</v>
      </c>
      <c r="R103" s="61"/>
      <c r="S103" s="62"/>
      <c r="T103" s="61"/>
      <c r="U103" s="62"/>
      <c r="V103" s="61"/>
      <c r="W103" s="62"/>
      <c r="X103" s="61"/>
      <c r="Y103" s="62"/>
      <c r="Z103" s="72"/>
      <c r="AA103" s="62"/>
      <c r="AB103" s="63"/>
      <c r="AC103" s="62"/>
      <c r="AD103" s="47" t="s">
        <v>71</v>
      </c>
    </row>
    <row r="104" customFormat="false" ht="14.25" hidden="false" customHeight="true" outlineLevel="0" collapsed="false">
      <c r="A104" s="60" t="s">
        <v>506</v>
      </c>
      <c r="B104" s="60" t="s">
        <v>507</v>
      </c>
      <c r="C104" s="61" t="s">
        <v>94</v>
      </c>
      <c r="D104" s="61" t="s">
        <v>311</v>
      </c>
      <c r="E104" s="61" t="s">
        <v>13</v>
      </c>
      <c r="F104" s="61" t="s">
        <v>69</v>
      </c>
      <c r="G104" s="62" t="n">
        <v>45280</v>
      </c>
      <c r="H104" s="63" t="s">
        <v>70</v>
      </c>
      <c r="I104" s="62" t="n">
        <v>45282</v>
      </c>
      <c r="J104" s="63"/>
      <c r="K104" s="62"/>
      <c r="L104" s="63"/>
      <c r="M104" s="63"/>
      <c r="N104" s="63"/>
      <c r="O104" s="63"/>
      <c r="P104" s="61" t="n">
        <v>0</v>
      </c>
      <c r="Q104" s="62" t="n">
        <v>45408</v>
      </c>
      <c r="R104" s="71" t="n">
        <v>1</v>
      </c>
      <c r="S104" s="65" t="n">
        <v>45786</v>
      </c>
      <c r="T104" s="61"/>
      <c r="U104" s="62"/>
      <c r="V104" s="61"/>
      <c r="W104" s="62"/>
      <c r="X104" s="61"/>
      <c r="Y104" s="62"/>
      <c r="Z104" s="72"/>
      <c r="AA104" s="62"/>
      <c r="AB104" s="63"/>
      <c r="AC104" s="62"/>
      <c r="AD104" s="47" t="s">
        <v>71</v>
      </c>
    </row>
    <row r="105" customFormat="false" ht="14.25" hidden="false" customHeight="true" outlineLevel="0" collapsed="false">
      <c r="A105" s="60" t="s">
        <v>508</v>
      </c>
      <c r="B105" s="60" t="s">
        <v>509</v>
      </c>
      <c r="C105" s="61" t="s">
        <v>94</v>
      </c>
      <c r="D105" s="61" t="s">
        <v>311</v>
      </c>
      <c r="E105" s="61" t="s">
        <v>13</v>
      </c>
      <c r="F105" s="61" t="s">
        <v>69</v>
      </c>
      <c r="G105" s="62" t="n">
        <v>45280</v>
      </c>
      <c r="H105" s="63" t="s">
        <v>70</v>
      </c>
      <c r="I105" s="62" t="n">
        <v>45282</v>
      </c>
      <c r="J105" s="63"/>
      <c r="K105" s="62"/>
      <c r="L105" s="63"/>
      <c r="M105" s="63"/>
      <c r="N105" s="63"/>
      <c r="O105" s="63"/>
      <c r="P105" s="61" t="n">
        <v>0</v>
      </c>
      <c r="Q105" s="62" t="n">
        <v>45408</v>
      </c>
      <c r="R105" s="71" t="n">
        <v>1</v>
      </c>
      <c r="S105" s="65" t="n">
        <v>45786</v>
      </c>
      <c r="T105" s="61"/>
      <c r="U105" s="62"/>
      <c r="V105" s="61"/>
      <c r="W105" s="62"/>
      <c r="X105" s="61"/>
      <c r="Y105" s="62"/>
      <c r="Z105" s="72"/>
      <c r="AA105" s="62"/>
      <c r="AB105" s="63"/>
      <c r="AC105" s="62"/>
      <c r="AD105" s="47" t="s">
        <v>71</v>
      </c>
    </row>
    <row r="106" customFormat="false" ht="14.25" hidden="false" customHeight="true" outlineLevel="0" collapsed="false">
      <c r="A106" s="60" t="s">
        <v>510</v>
      </c>
      <c r="B106" s="60" t="s">
        <v>511</v>
      </c>
      <c r="C106" s="61" t="s">
        <v>94</v>
      </c>
      <c r="D106" s="61" t="s">
        <v>311</v>
      </c>
      <c r="E106" s="61" t="s">
        <v>13</v>
      </c>
      <c r="F106" s="61" t="s">
        <v>69</v>
      </c>
      <c r="G106" s="62" t="n">
        <v>45280</v>
      </c>
      <c r="H106" s="63" t="s">
        <v>70</v>
      </c>
      <c r="I106" s="62" t="n">
        <v>45282</v>
      </c>
      <c r="J106" s="63"/>
      <c r="K106" s="62"/>
      <c r="L106" s="63"/>
      <c r="M106" s="63"/>
      <c r="N106" s="63"/>
      <c r="O106" s="63"/>
      <c r="P106" s="71" t="n">
        <v>0</v>
      </c>
      <c r="Q106" s="65" t="n">
        <v>45408</v>
      </c>
      <c r="R106" s="61"/>
      <c r="S106" s="62"/>
      <c r="T106" s="61"/>
      <c r="U106" s="62"/>
      <c r="V106" s="61"/>
      <c r="W106" s="62"/>
      <c r="X106" s="61"/>
      <c r="Y106" s="62"/>
      <c r="Z106" s="72"/>
      <c r="AA106" s="62"/>
      <c r="AB106" s="63"/>
      <c r="AC106" s="62"/>
      <c r="AD106" s="47" t="s">
        <v>71</v>
      </c>
    </row>
    <row r="107" customFormat="false" ht="14.25" hidden="false" customHeight="true" outlineLevel="0" collapsed="false">
      <c r="A107" s="60" t="s">
        <v>512</v>
      </c>
      <c r="B107" s="60" t="s">
        <v>513</v>
      </c>
      <c r="C107" s="61" t="s">
        <v>94</v>
      </c>
      <c r="D107" s="61" t="s">
        <v>311</v>
      </c>
      <c r="E107" s="61" t="s">
        <v>13</v>
      </c>
      <c r="F107" s="61" t="s">
        <v>69</v>
      </c>
      <c r="G107" s="62" t="n">
        <v>45280</v>
      </c>
      <c r="H107" s="63" t="s">
        <v>70</v>
      </c>
      <c r="I107" s="62" t="n">
        <v>45282</v>
      </c>
      <c r="J107" s="63"/>
      <c r="K107" s="62"/>
      <c r="L107" s="63"/>
      <c r="M107" s="63"/>
      <c r="N107" s="63"/>
      <c r="O107" s="63"/>
      <c r="P107" s="71" t="n">
        <v>0</v>
      </c>
      <c r="Q107" s="65" t="n">
        <v>45408</v>
      </c>
      <c r="R107" s="61"/>
      <c r="S107" s="62"/>
      <c r="T107" s="61"/>
      <c r="U107" s="62"/>
      <c r="V107" s="61"/>
      <c r="W107" s="62"/>
      <c r="X107" s="61"/>
      <c r="Y107" s="62"/>
      <c r="Z107" s="72"/>
      <c r="AA107" s="62"/>
      <c r="AB107" s="63"/>
      <c r="AC107" s="62"/>
      <c r="AD107" s="47" t="s">
        <v>71</v>
      </c>
    </row>
    <row r="108" customFormat="false" ht="14.25" hidden="false" customHeight="true" outlineLevel="0" collapsed="false">
      <c r="A108" s="60" t="s">
        <v>514</v>
      </c>
      <c r="B108" s="60" t="s">
        <v>515</v>
      </c>
      <c r="C108" s="61" t="s">
        <v>94</v>
      </c>
      <c r="D108" s="61" t="s">
        <v>311</v>
      </c>
      <c r="E108" s="61" t="s">
        <v>13</v>
      </c>
      <c r="F108" s="61" t="s">
        <v>69</v>
      </c>
      <c r="G108" s="62" t="n">
        <v>45280</v>
      </c>
      <c r="H108" s="63" t="s">
        <v>70</v>
      </c>
      <c r="I108" s="62" t="n">
        <v>45282</v>
      </c>
      <c r="J108" s="63"/>
      <c r="K108" s="62"/>
      <c r="L108" s="63"/>
      <c r="M108" s="63"/>
      <c r="N108" s="63"/>
      <c r="O108" s="63"/>
      <c r="P108" s="71" t="n">
        <v>0</v>
      </c>
      <c r="Q108" s="65" t="n">
        <v>45408</v>
      </c>
      <c r="R108" s="61"/>
      <c r="S108" s="62"/>
      <c r="T108" s="61"/>
      <c r="U108" s="62"/>
      <c r="V108" s="61"/>
      <c r="W108" s="62"/>
      <c r="X108" s="61"/>
      <c r="Y108" s="62"/>
      <c r="Z108" s="72"/>
      <c r="AA108" s="62"/>
      <c r="AB108" s="63"/>
      <c r="AC108" s="62"/>
      <c r="AD108" s="47" t="s">
        <v>71</v>
      </c>
    </row>
    <row r="109" customFormat="false" ht="14.25" hidden="false" customHeight="true" outlineLevel="0" collapsed="false">
      <c r="A109" s="60" t="s">
        <v>516</v>
      </c>
      <c r="B109" s="60" t="s">
        <v>517</v>
      </c>
      <c r="C109" s="61" t="s">
        <v>94</v>
      </c>
      <c r="D109" s="61" t="s">
        <v>311</v>
      </c>
      <c r="E109" s="61" t="s">
        <v>13</v>
      </c>
      <c r="F109" s="61" t="s">
        <v>69</v>
      </c>
      <c r="G109" s="62" t="n">
        <v>45280</v>
      </c>
      <c r="H109" s="63" t="s">
        <v>70</v>
      </c>
      <c r="I109" s="62" t="n">
        <v>45282</v>
      </c>
      <c r="J109" s="63"/>
      <c r="K109" s="62"/>
      <c r="L109" s="63"/>
      <c r="M109" s="63"/>
      <c r="N109" s="63"/>
      <c r="O109" s="63"/>
      <c r="P109" s="71" t="n">
        <v>0</v>
      </c>
      <c r="Q109" s="65" t="n">
        <v>45408</v>
      </c>
      <c r="R109" s="61"/>
      <c r="S109" s="62"/>
      <c r="T109" s="61"/>
      <c r="U109" s="62"/>
      <c r="V109" s="61"/>
      <c r="W109" s="62"/>
      <c r="X109" s="61"/>
      <c r="Y109" s="62"/>
      <c r="Z109" s="72"/>
      <c r="AA109" s="62"/>
      <c r="AB109" s="63"/>
      <c r="AC109" s="62"/>
      <c r="AD109" s="47" t="s">
        <v>71</v>
      </c>
    </row>
    <row r="110" customFormat="false" ht="14.25" hidden="false" customHeight="true" outlineLevel="0" collapsed="false">
      <c r="A110" s="60" t="s">
        <v>518</v>
      </c>
      <c r="B110" s="60" t="s">
        <v>519</v>
      </c>
      <c r="C110" s="61" t="s">
        <v>94</v>
      </c>
      <c r="D110" s="61" t="s">
        <v>311</v>
      </c>
      <c r="E110" s="61" t="s">
        <v>13</v>
      </c>
      <c r="F110" s="61" t="s">
        <v>69</v>
      </c>
      <c r="G110" s="62" t="n">
        <v>45280</v>
      </c>
      <c r="H110" s="63" t="s">
        <v>70</v>
      </c>
      <c r="I110" s="62" t="n">
        <v>45282</v>
      </c>
      <c r="J110" s="63"/>
      <c r="K110" s="62"/>
      <c r="L110" s="63"/>
      <c r="M110" s="63"/>
      <c r="N110" s="63"/>
      <c r="O110" s="63"/>
      <c r="P110" s="71" t="n">
        <v>0</v>
      </c>
      <c r="Q110" s="65" t="n">
        <v>45408</v>
      </c>
      <c r="R110" s="61"/>
      <c r="S110" s="62"/>
      <c r="T110" s="61"/>
      <c r="U110" s="62"/>
      <c r="V110" s="61"/>
      <c r="W110" s="62"/>
      <c r="X110" s="61"/>
      <c r="Y110" s="62"/>
      <c r="Z110" s="72"/>
      <c r="AA110" s="62"/>
      <c r="AB110" s="63"/>
      <c r="AC110" s="62"/>
      <c r="AD110" s="47" t="s">
        <v>71</v>
      </c>
    </row>
    <row r="111" customFormat="false" ht="14.25" hidden="false" customHeight="true" outlineLevel="0" collapsed="false">
      <c r="A111" s="60" t="s">
        <v>520</v>
      </c>
      <c r="B111" s="60" t="s">
        <v>521</v>
      </c>
      <c r="C111" s="61" t="s">
        <v>94</v>
      </c>
      <c r="D111" s="61" t="s">
        <v>311</v>
      </c>
      <c r="E111" s="61" t="s">
        <v>13</v>
      </c>
      <c r="F111" s="61" t="s">
        <v>69</v>
      </c>
      <c r="G111" s="62" t="n">
        <v>45280</v>
      </c>
      <c r="H111" s="63" t="s">
        <v>70</v>
      </c>
      <c r="I111" s="62" t="n">
        <v>45282</v>
      </c>
      <c r="J111" s="63"/>
      <c r="K111" s="62"/>
      <c r="L111" s="63"/>
      <c r="M111" s="63"/>
      <c r="N111" s="63"/>
      <c r="O111" s="63"/>
      <c r="P111" s="71" t="n">
        <v>0</v>
      </c>
      <c r="Q111" s="65" t="n">
        <v>45408</v>
      </c>
      <c r="R111" s="61"/>
      <c r="S111" s="62"/>
      <c r="T111" s="61"/>
      <c r="U111" s="62"/>
      <c r="V111" s="61"/>
      <c r="W111" s="62"/>
      <c r="X111" s="61"/>
      <c r="Y111" s="62"/>
      <c r="Z111" s="72"/>
      <c r="AA111" s="62"/>
      <c r="AB111" s="63"/>
      <c r="AC111" s="62"/>
      <c r="AD111" s="47" t="s">
        <v>71</v>
      </c>
    </row>
    <row r="112" customFormat="false" ht="14.25" hidden="false" customHeight="true" outlineLevel="0" collapsed="false">
      <c r="A112" s="60" t="s">
        <v>522</v>
      </c>
      <c r="B112" s="60" t="s">
        <v>523</v>
      </c>
      <c r="C112" s="61" t="s">
        <v>94</v>
      </c>
      <c r="D112" s="61" t="s">
        <v>311</v>
      </c>
      <c r="E112" s="61" t="s">
        <v>13</v>
      </c>
      <c r="F112" s="61" t="s">
        <v>69</v>
      </c>
      <c r="G112" s="62" t="n">
        <v>45280</v>
      </c>
      <c r="H112" s="63" t="s">
        <v>70</v>
      </c>
      <c r="I112" s="62" t="n">
        <v>45282</v>
      </c>
      <c r="J112" s="63"/>
      <c r="K112" s="62"/>
      <c r="L112" s="63"/>
      <c r="M112" s="63"/>
      <c r="N112" s="63"/>
      <c r="O112" s="63"/>
      <c r="P112" s="71" t="n">
        <v>0</v>
      </c>
      <c r="Q112" s="65" t="n">
        <v>45408</v>
      </c>
      <c r="R112" s="61"/>
      <c r="S112" s="62"/>
      <c r="T112" s="61"/>
      <c r="U112" s="62"/>
      <c r="V112" s="61"/>
      <c r="W112" s="62"/>
      <c r="X112" s="61"/>
      <c r="Y112" s="62"/>
      <c r="Z112" s="72"/>
      <c r="AA112" s="62"/>
      <c r="AB112" s="63"/>
      <c r="AC112" s="62"/>
      <c r="AD112" s="47" t="s">
        <v>71</v>
      </c>
    </row>
    <row r="113" customFormat="false" ht="14.25" hidden="false" customHeight="true" outlineLevel="0" collapsed="false">
      <c r="A113" s="60" t="s">
        <v>524</v>
      </c>
      <c r="B113" s="60" t="s">
        <v>525</v>
      </c>
      <c r="C113" s="61" t="s">
        <v>94</v>
      </c>
      <c r="D113" s="61" t="s">
        <v>311</v>
      </c>
      <c r="E113" s="61" t="s">
        <v>13</v>
      </c>
      <c r="F113" s="61" t="s">
        <v>69</v>
      </c>
      <c r="G113" s="62" t="n">
        <v>45280</v>
      </c>
      <c r="H113" s="63" t="s">
        <v>70</v>
      </c>
      <c r="I113" s="62" t="n">
        <v>45282</v>
      </c>
      <c r="J113" s="63"/>
      <c r="K113" s="62"/>
      <c r="L113" s="63"/>
      <c r="M113" s="63"/>
      <c r="N113" s="63"/>
      <c r="O113" s="63"/>
      <c r="P113" s="71" t="n">
        <v>0</v>
      </c>
      <c r="Q113" s="65" t="n">
        <v>45408</v>
      </c>
      <c r="R113" s="61"/>
      <c r="S113" s="62"/>
      <c r="T113" s="61"/>
      <c r="U113" s="62"/>
      <c r="V113" s="61"/>
      <c r="W113" s="62"/>
      <c r="X113" s="61"/>
      <c r="Y113" s="62"/>
      <c r="Z113" s="72"/>
      <c r="AA113" s="62"/>
      <c r="AB113" s="63"/>
      <c r="AC113" s="62"/>
      <c r="AD113" s="47" t="s">
        <v>71</v>
      </c>
    </row>
    <row r="114" customFormat="false" ht="14.25" hidden="false" customHeight="true" outlineLevel="0" collapsed="false">
      <c r="A114" s="60" t="s">
        <v>526</v>
      </c>
      <c r="B114" s="60" t="s">
        <v>527</v>
      </c>
      <c r="C114" s="61" t="s">
        <v>94</v>
      </c>
      <c r="D114" s="61" t="s">
        <v>311</v>
      </c>
      <c r="E114" s="61" t="s">
        <v>13</v>
      </c>
      <c r="F114" s="61" t="s">
        <v>69</v>
      </c>
      <c r="G114" s="62" t="n">
        <v>45280</v>
      </c>
      <c r="H114" s="63" t="s">
        <v>70</v>
      </c>
      <c r="I114" s="62" t="n">
        <v>45282</v>
      </c>
      <c r="J114" s="63"/>
      <c r="K114" s="62"/>
      <c r="L114" s="63"/>
      <c r="M114" s="63"/>
      <c r="N114" s="63"/>
      <c r="O114" s="63"/>
      <c r="P114" s="61" t="n">
        <v>0</v>
      </c>
      <c r="Q114" s="62" t="n">
        <v>45422</v>
      </c>
      <c r="R114" s="71" t="n">
        <v>1</v>
      </c>
      <c r="S114" s="65" t="n">
        <v>45576</v>
      </c>
      <c r="T114" s="61"/>
      <c r="U114" s="62"/>
      <c r="V114" s="61"/>
      <c r="W114" s="62"/>
      <c r="X114" s="61"/>
      <c r="Y114" s="62"/>
      <c r="Z114" s="72"/>
      <c r="AA114" s="62"/>
      <c r="AB114" s="63"/>
      <c r="AC114" s="62"/>
      <c r="AD114" s="47" t="s">
        <v>71</v>
      </c>
    </row>
    <row r="115" customFormat="false" ht="14.25" hidden="false" customHeight="true" outlineLevel="0" collapsed="false">
      <c r="A115" s="60" t="s">
        <v>528</v>
      </c>
      <c r="B115" s="60" t="s">
        <v>529</v>
      </c>
      <c r="C115" s="61" t="s">
        <v>94</v>
      </c>
      <c r="D115" s="61" t="s">
        <v>311</v>
      </c>
      <c r="E115" s="61" t="s">
        <v>13</v>
      </c>
      <c r="F115" s="61" t="s">
        <v>69</v>
      </c>
      <c r="G115" s="62" t="n">
        <v>45280</v>
      </c>
      <c r="H115" s="63" t="s">
        <v>70</v>
      </c>
      <c r="I115" s="62" t="n">
        <v>45282</v>
      </c>
      <c r="J115" s="63"/>
      <c r="K115" s="62"/>
      <c r="L115" s="63"/>
      <c r="M115" s="63"/>
      <c r="N115" s="63"/>
      <c r="O115" s="63"/>
      <c r="P115" s="71" t="n">
        <v>0</v>
      </c>
      <c r="Q115" s="65" t="n">
        <v>45422</v>
      </c>
      <c r="R115" s="61"/>
      <c r="S115" s="62"/>
      <c r="T115" s="61"/>
      <c r="U115" s="62"/>
      <c r="V115" s="61"/>
      <c r="W115" s="62"/>
      <c r="X115" s="61"/>
      <c r="Y115" s="62"/>
      <c r="Z115" s="72"/>
      <c r="AA115" s="62"/>
      <c r="AB115" s="63"/>
      <c r="AC115" s="62"/>
      <c r="AD115" s="47" t="s">
        <v>71</v>
      </c>
    </row>
    <row r="116" customFormat="false" ht="14.25" hidden="false" customHeight="true" outlineLevel="0" collapsed="false">
      <c r="A116" s="60" t="s">
        <v>530</v>
      </c>
      <c r="B116" s="60" t="s">
        <v>531</v>
      </c>
      <c r="C116" s="61" t="s">
        <v>94</v>
      </c>
      <c r="D116" s="61" t="s">
        <v>311</v>
      </c>
      <c r="E116" s="61" t="s">
        <v>13</v>
      </c>
      <c r="F116" s="61" t="s">
        <v>69</v>
      </c>
      <c r="G116" s="62" t="n">
        <v>45280</v>
      </c>
      <c r="H116" s="63" t="s">
        <v>70</v>
      </c>
      <c r="I116" s="62" t="n">
        <v>45282</v>
      </c>
      <c r="J116" s="63"/>
      <c r="K116" s="62"/>
      <c r="L116" s="63"/>
      <c r="M116" s="63"/>
      <c r="N116" s="63"/>
      <c r="O116" s="63"/>
      <c r="P116" s="71" t="n">
        <v>0</v>
      </c>
      <c r="Q116" s="65" t="n">
        <v>45422</v>
      </c>
      <c r="R116" s="61"/>
      <c r="S116" s="62"/>
      <c r="T116" s="61"/>
      <c r="U116" s="62"/>
      <c r="V116" s="61"/>
      <c r="W116" s="62"/>
      <c r="X116" s="61"/>
      <c r="Y116" s="62"/>
      <c r="Z116" s="72"/>
      <c r="AA116" s="62"/>
      <c r="AB116" s="63"/>
      <c r="AC116" s="62"/>
      <c r="AD116" s="47" t="s">
        <v>71</v>
      </c>
    </row>
    <row r="117" customFormat="false" ht="14.25" hidden="false" customHeight="true" outlineLevel="0" collapsed="false">
      <c r="A117" s="60" t="s">
        <v>532</v>
      </c>
      <c r="B117" s="60" t="s">
        <v>533</v>
      </c>
      <c r="C117" s="61" t="s">
        <v>94</v>
      </c>
      <c r="D117" s="61" t="s">
        <v>311</v>
      </c>
      <c r="E117" s="61" t="s">
        <v>13</v>
      </c>
      <c r="F117" s="61" t="s">
        <v>69</v>
      </c>
      <c r="G117" s="62" t="n">
        <v>45280</v>
      </c>
      <c r="H117" s="63" t="s">
        <v>70</v>
      </c>
      <c r="I117" s="62" t="n">
        <v>45282</v>
      </c>
      <c r="J117" s="63"/>
      <c r="K117" s="62"/>
      <c r="L117" s="63"/>
      <c r="M117" s="63"/>
      <c r="N117" s="63"/>
      <c r="O117" s="63"/>
      <c r="P117" s="61" t="n">
        <v>0</v>
      </c>
      <c r="Q117" s="62" t="n">
        <v>45436</v>
      </c>
      <c r="R117" s="71" t="n">
        <v>1</v>
      </c>
      <c r="S117" s="65" t="n">
        <v>45786</v>
      </c>
      <c r="T117" s="61"/>
      <c r="U117" s="62"/>
      <c r="V117" s="61"/>
      <c r="W117" s="62"/>
      <c r="X117" s="61"/>
      <c r="Y117" s="62"/>
      <c r="Z117" s="72"/>
      <c r="AA117" s="62"/>
      <c r="AB117" s="63"/>
      <c r="AC117" s="62"/>
      <c r="AD117" s="47" t="s">
        <v>71</v>
      </c>
    </row>
    <row r="118" customFormat="false" ht="14.25" hidden="false" customHeight="true" outlineLevel="0" collapsed="false">
      <c r="A118" s="60" t="s">
        <v>534</v>
      </c>
      <c r="B118" s="60" t="s">
        <v>535</v>
      </c>
      <c r="C118" s="61" t="s">
        <v>94</v>
      </c>
      <c r="D118" s="61" t="s">
        <v>311</v>
      </c>
      <c r="E118" s="61" t="s">
        <v>13</v>
      </c>
      <c r="F118" s="61" t="s">
        <v>69</v>
      </c>
      <c r="G118" s="62" t="n">
        <v>45280</v>
      </c>
      <c r="H118" s="63" t="s">
        <v>70</v>
      </c>
      <c r="I118" s="62" t="n">
        <v>45282</v>
      </c>
      <c r="J118" s="63"/>
      <c r="K118" s="62"/>
      <c r="L118" s="63"/>
      <c r="M118" s="63"/>
      <c r="N118" s="63"/>
      <c r="O118" s="63"/>
      <c r="P118" s="71" t="n">
        <v>0</v>
      </c>
      <c r="Q118" s="65" t="n">
        <v>45436</v>
      </c>
      <c r="R118" s="61"/>
      <c r="S118" s="62"/>
      <c r="T118" s="61"/>
      <c r="U118" s="62"/>
      <c r="V118" s="61"/>
      <c r="W118" s="62"/>
      <c r="X118" s="61"/>
      <c r="Y118" s="62"/>
      <c r="Z118" s="72"/>
      <c r="AA118" s="62"/>
      <c r="AB118" s="63"/>
      <c r="AC118" s="62"/>
      <c r="AD118" s="47" t="s">
        <v>71</v>
      </c>
    </row>
    <row r="119" customFormat="false" ht="14.25" hidden="false" customHeight="true" outlineLevel="0" collapsed="false">
      <c r="A119" s="60" t="s">
        <v>536</v>
      </c>
      <c r="B119" s="60" t="s">
        <v>537</v>
      </c>
      <c r="C119" s="61" t="s">
        <v>94</v>
      </c>
      <c r="D119" s="61" t="s">
        <v>311</v>
      </c>
      <c r="E119" s="61" t="s">
        <v>13</v>
      </c>
      <c r="F119" s="61" t="s">
        <v>69</v>
      </c>
      <c r="G119" s="62" t="n">
        <v>45440</v>
      </c>
      <c r="H119" s="63" t="s">
        <v>70</v>
      </c>
      <c r="I119" s="62" t="n">
        <v>45443</v>
      </c>
      <c r="J119" s="63"/>
      <c r="K119" s="62"/>
      <c r="L119" s="63"/>
      <c r="M119" s="63"/>
      <c r="N119" s="63"/>
      <c r="O119" s="63"/>
      <c r="P119" s="71" t="n">
        <v>0</v>
      </c>
      <c r="Q119" s="65" t="n">
        <v>45576</v>
      </c>
      <c r="R119" s="61"/>
      <c r="S119" s="62"/>
      <c r="T119" s="61"/>
      <c r="U119" s="62"/>
      <c r="V119" s="61"/>
      <c r="W119" s="62"/>
      <c r="X119" s="61"/>
      <c r="Y119" s="62"/>
      <c r="Z119" s="72"/>
      <c r="AA119" s="62"/>
      <c r="AB119" s="63"/>
      <c r="AC119" s="62"/>
      <c r="AD119" s="47" t="s">
        <v>71</v>
      </c>
    </row>
    <row r="120" customFormat="false" ht="14.25" hidden="false" customHeight="true" outlineLevel="0" collapsed="false">
      <c r="A120" s="60" t="s">
        <v>538</v>
      </c>
      <c r="B120" s="60" t="s">
        <v>539</v>
      </c>
      <c r="C120" s="61" t="s">
        <v>94</v>
      </c>
      <c r="D120" s="61" t="s">
        <v>311</v>
      </c>
      <c r="E120" s="61" t="s">
        <v>13</v>
      </c>
      <c r="F120" s="61" t="s">
        <v>69</v>
      </c>
      <c r="G120" s="62" t="n">
        <v>45440</v>
      </c>
      <c r="H120" s="63" t="s">
        <v>70</v>
      </c>
      <c r="I120" s="62" t="n">
        <v>45443</v>
      </c>
      <c r="J120" s="63"/>
      <c r="K120" s="62"/>
      <c r="L120" s="63"/>
      <c r="M120" s="63"/>
      <c r="N120" s="63"/>
      <c r="O120" s="63"/>
      <c r="P120" s="71" t="n">
        <v>0</v>
      </c>
      <c r="Q120" s="65" t="n">
        <v>45576</v>
      </c>
      <c r="R120" s="61"/>
      <c r="S120" s="62"/>
      <c r="T120" s="61"/>
      <c r="U120" s="62"/>
      <c r="V120" s="61"/>
      <c r="W120" s="62"/>
      <c r="X120" s="61"/>
      <c r="Y120" s="62"/>
      <c r="Z120" s="72"/>
      <c r="AA120" s="62"/>
      <c r="AB120" s="63"/>
      <c r="AC120" s="62"/>
      <c r="AD120" s="47" t="s">
        <v>71</v>
      </c>
    </row>
    <row r="121" customFormat="false" ht="14.25" hidden="false" customHeight="true" outlineLevel="0" collapsed="false">
      <c r="A121" s="74" t="s">
        <v>540</v>
      </c>
      <c r="B121" s="60" t="s">
        <v>541</v>
      </c>
      <c r="C121" s="61" t="s">
        <v>94</v>
      </c>
      <c r="D121" s="61" t="s">
        <v>311</v>
      </c>
      <c r="E121" s="61" t="s">
        <v>13</v>
      </c>
      <c r="F121" s="61" t="s">
        <v>69</v>
      </c>
      <c r="G121" s="62" t="n">
        <v>45176</v>
      </c>
      <c r="H121" s="63" t="s">
        <v>70</v>
      </c>
      <c r="I121" s="62" t="n">
        <v>45177</v>
      </c>
      <c r="J121" s="63" t="s">
        <v>75</v>
      </c>
      <c r="K121" s="62" t="n">
        <v>45257</v>
      </c>
      <c r="L121" s="63"/>
      <c r="M121" s="63"/>
      <c r="N121" s="63"/>
      <c r="O121" s="63"/>
      <c r="P121" s="61" t="n">
        <v>0</v>
      </c>
      <c r="Q121" s="62" t="n">
        <v>45436</v>
      </c>
      <c r="R121" s="61" t="n">
        <v>1</v>
      </c>
      <c r="S121" s="62" t="n">
        <v>45576</v>
      </c>
      <c r="T121" s="61" t="n">
        <v>2</v>
      </c>
      <c r="U121" s="62" t="n">
        <v>45687</v>
      </c>
      <c r="V121" s="61" t="n">
        <v>3</v>
      </c>
      <c r="W121" s="62" t="n">
        <v>45695</v>
      </c>
      <c r="X121" s="61" t="n">
        <v>4</v>
      </c>
      <c r="Y121" s="62" t="n">
        <v>45772</v>
      </c>
      <c r="Z121" s="61"/>
      <c r="AA121" s="62"/>
      <c r="AB121" s="63"/>
      <c r="AC121" s="62"/>
      <c r="AD121" s="47" t="s">
        <v>71</v>
      </c>
    </row>
    <row r="122" customFormat="false" ht="14.25" hidden="false" customHeight="true" outlineLevel="0" collapsed="false">
      <c r="A122" s="74" t="s">
        <v>542</v>
      </c>
      <c r="B122" s="60" t="s">
        <v>543</v>
      </c>
      <c r="C122" s="61" t="s">
        <v>94</v>
      </c>
      <c r="D122" s="61" t="s">
        <v>311</v>
      </c>
      <c r="E122" s="61" t="s">
        <v>13</v>
      </c>
      <c r="F122" s="61" t="s">
        <v>69</v>
      </c>
      <c r="G122" s="62" t="n">
        <v>45176</v>
      </c>
      <c r="H122" s="63" t="s">
        <v>70</v>
      </c>
      <c r="I122" s="62" t="n">
        <v>45177</v>
      </c>
      <c r="J122" s="63" t="s">
        <v>75</v>
      </c>
      <c r="K122" s="62" t="n">
        <v>45257</v>
      </c>
      <c r="L122" s="63"/>
      <c r="M122" s="63"/>
      <c r="N122" s="63"/>
      <c r="O122" s="63"/>
      <c r="P122" s="61" t="n">
        <v>0</v>
      </c>
      <c r="Q122" s="62" t="n">
        <v>45436</v>
      </c>
      <c r="R122" s="61" t="n">
        <v>1</v>
      </c>
      <c r="S122" s="62" t="n">
        <v>45576</v>
      </c>
      <c r="T122" s="61" t="n">
        <v>2</v>
      </c>
      <c r="U122" s="62" t="n">
        <v>45687</v>
      </c>
      <c r="V122" s="61" t="n">
        <v>3</v>
      </c>
      <c r="W122" s="62" t="n">
        <v>45695</v>
      </c>
      <c r="X122" s="61" t="n">
        <v>4</v>
      </c>
      <c r="Y122" s="62" t="n">
        <v>45772</v>
      </c>
      <c r="Z122" s="61"/>
      <c r="AA122" s="62"/>
      <c r="AB122" s="63"/>
      <c r="AC122" s="62"/>
      <c r="AD122" s="47" t="s">
        <v>71</v>
      </c>
    </row>
    <row r="123" customFormat="false" ht="14.25" hidden="false" customHeight="true" outlineLevel="0" collapsed="false">
      <c r="A123" s="74" t="s">
        <v>544</v>
      </c>
      <c r="B123" s="60" t="s">
        <v>545</v>
      </c>
      <c r="C123" s="61" t="s">
        <v>94</v>
      </c>
      <c r="D123" s="61" t="s">
        <v>311</v>
      </c>
      <c r="E123" s="61" t="s">
        <v>13</v>
      </c>
      <c r="F123" s="61" t="s">
        <v>69</v>
      </c>
      <c r="G123" s="62" t="n">
        <v>45254</v>
      </c>
      <c r="H123" s="63" t="s">
        <v>70</v>
      </c>
      <c r="I123" s="62" t="n">
        <v>45257</v>
      </c>
      <c r="J123" s="63"/>
      <c r="K123" s="62"/>
      <c r="L123" s="63"/>
      <c r="M123" s="63"/>
      <c r="N123" s="63"/>
      <c r="O123" s="63"/>
      <c r="P123" s="61" t="n">
        <v>0</v>
      </c>
      <c r="Q123" s="62" t="n">
        <v>45429</v>
      </c>
      <c r="R123" s="61"/>
      <c r="S123" s="62"/>
      <c r="T123" s="61"/>
      <c r="U123" s="62"/>
      <c r="V123" s="61"/>
      <c r="W123" s="62"/>
      <c r="X123" s="61"/>
      <c r="Y123" s="62"/>
      <c r="Z123" s="61"/>
      <c r="AA123" s="62"/>
      <c r="AB123" s="63"/>
      <c r="AC123" s="62"/>
      <c r="AD123" s="47" t="s">
        <v>71</v>
      </c>
    </row>
    <row r="124" customFormat="false" ht="14.25" hidden="false" customHeight="true" outlineLevel="0" collapsed="false">
      <c r="A124" s="74" t="s">
        <v>546</v>
      </c>
      <c r="B124" s="60" t="s">
        <v>547</v>
      </c>
      <c r="C124" s="61" t="s">
        <v>94</v>
      </c>
      <c r="D124" s="61" t="s">
        <v>311</v>
      </c>
      <c r="E124" s="61" t="s">
        <v>13</v>
      </c>
      <c r="F124" s="61" t="s">
        <v>69</v>
      </c>
      <c r="G124" s="62" t="n">
        <v>45280</v>
      </c>
      <c r="H124" s="63" t="s">
        <v>70</v>
      </c>
      <c r="I124" s="62" t="n">
        <v>45282</v>
      </c>
      <c r="J124" s="63"/>
      <c r="K124" s="62"/>
      <c r="L124" s="63"/>
      <c r="M124" s="63"/>
      <c r="N124" s="63"/>
      <c r="O124" s="63"/>
      <c r="P124" s="64" t="n">
        <v>0</v>
      </c>
      <c r="Q124" s="62" t="n">
        <v>45446</v>
      </c>
      <c r="R124" s="61" t="n">
        <v>1</v>
      </c>
      <c r="S124" s="62" t="n">
        <v>45576</v>
      </c>
      <c r="T124" s="61"/>
      <c r="U124" s="62"/>
      <c r="V124" s="61"/>
      <c r="W124" s="62"/>
      <c r="X124" s="61"/>
      <c r="Y124" s="62"/>
      <c r="Z124" s="72"/>
      <c r="AA124" s="62"/>
      <c r="AB124" s="63"/>
      <c r="AC124" s="62"/>
      <c r="AD124" s="47" t="s">
        <v>71</v>
      </c>
    </row>
    <row r="125" customFormat="false" ht="14.25" hidden="false" customHeight="true" outlineLevel="0" collapsed="false">
      <c r="A125" s="74" t="s">
        <v>548</v>
      </c>
      <c r="B125" s="60" t="s">
        <v>549</v>
      </c>
      <c r="C125" s="61" t="s">
        <v>94</v>
      </c>
      <c r="D125" s="61" t="s">
        <v>311</v>
      </c>
      <c r="E125" s="61" t="s">
        <v>13</v>
      </c>
      <c r="F125" s="61" t="s">
        <v>69</v>
      </c>
      <c r="G125" s="62" t="n">
        <v>45280</v>
      </c>
      <c r="H125" s="63" t="s">
        <v>70</v>
      </c>
      <c r="I125" s="62" t="n">
        <v>45282</v>
      </c>
      <c r="J125" s="63"/>
      <c r="K125" s="62"/>
      <c r="L125" s="63"/>
      <c r="M125" s="63"/>
      <c r="N125" s="63"/>
      <c r="O125" s="63"/>
      <c r="P125" s="64" t="n">
        <v>0</v>
      </c>
      <c r="Q125" s="62" t="n">
        <v>45446</v>
      </c>
      <c r="R125" s="61"/>
      <c r="S125" s="62"/>
      <c r="T125" s="61"/>
      <c r="U125" s="62"/>
      <c r="V125" s="61"/>
      <c r="W125" s="62"/>
      <c r="X125" s="61"/>
      <c r="Y125" s="62"/>
      <c r="Z125" s="72"/>
      <c r="AA125" s="62"/>
      <c r="AB125" s="63"/>
      <c r="AC125" s="62"/>
      <c r="AD125" s="47" t="s">
        <v>71</v>
      </c>
    </row>
    <row r="126" customFormat="false" ht="14.25" hidden="false" customHeight="true" outlineLevel="0" collapsed="false">
      <c r="A126" s="74" t="s">
        <v>550</v>
      </c>
      <c r="B126" s="60" t="s">
        <v>551</v>
      </c>
      <c r="C126" s="61" t="s">
        <v>94</v>
      </c>
      <c r="D126" s="61" t="s">
        <v>311</v>
      </c>
      <c r="E126" s="61" t="s">
        <v>13</v>
      </c>
      <c r="F126" s="61" t="s">
        <v>69</v>
      </c>
      <c r="G126" s="62" t="n">
        <v>45280</v>
      </c>
      <c r="H126" s="63" t="s">
        <v>70</v>
      </c>
      <c r="I126" s="62" t="n">
        <v>45282</v>
      </c>
      <c r="J126" s="63"/>
      <c r="K126" s="62"/>
      <c r="L126" s="63"/>
      <c r="M126" s="63"/>
      <c r="N126" s="63"/>
      <c r="O126" s="63"/>
      <c r="P126" s="61" t="n">
        <v>0</v>
      </c>
      <c r="Q126" s="62" t="n">
        <v>45408</v>
      </c>
      <c r="R126" s="61"/>
      <c r="S126" s="62"/>
      <c r="T126" s="61"/>
      <c r="U126" s="62"/>
      <c r="V126" s="61"/>
      <c r="W126" s="62"/>
      <c r="X126" s="61"/>
      <c r="Y126" s="62"/>
      <c r="Z126" s="72"/>
      <c r="AA126" s="62"/>
      <c r="AB126" s="63"/>
      <c r="AC126" s="62"/>
      <c r="AD126" s="47" t="s">
        <v>71</v>
      </c>
    </row>
    <row r="127" customFormat="false" ht="14.25" hidden="false" customHeight="true" outlineLevel="0" collapsed="false">
      <c r="A127" s="74" t="s">
        <v>552</v>
      </c>
      <c r="B127" s="60" t="s">
        <v>553</v>
      </c>
      <c r="C127" s="61" t="s">
        <v>94</v>
      </c>
      <c r="D127" s="61" t="s">
        <v>311</v>
      </c>
      <c r="E127" s="61" t="s">
        <v>13</v>
      </c>
      <c r="F127" s="61" t="s">
        <v>69</v>
      </c>
      <c r="G127" s="62" t="n">
        <v>45280</v>
      </c>
      <c r="H127" s="63" t="s">
        <v>70</v>
      </c>
      <c r="I127" s="62" t="n">
        <v>45282</v>
      </c>
      <c r="J127" s="63"/>
      <c r="K127" s="62"/>
      <c r="L127" s="63"/>
      <c r="M127" s="63"/>
      <c r="N127" s="63"/>
      <c r="O127" s="63"/>
      <c r="P127" s="61" t="n">
        <v>0</v>
      </c>
      <c r="Q127" s="62" t="n">
        <v>45408</v>
      </c>
      <c r="R127" s="61"/>
      <c r="S127" s="62"/>
      <c r="T127" s="61"/>
      <c r="U127" s="62"/>
      <c r="V127" s="61"/>
      <c r="W127" s="62"/>
      <c r="X127" s="61"/>
      <c r="Y127" s="62"/>
      <c r="Z127" s="72"/>
      <c r="AA127" s="62"/>
      <c r="AB127" s="63"/>
      <c r="AC127" s="62"/>
      <c r="AD127" s="47" t="s">
        <v>71</v>
      </c>
    </row>
    <row r="128" customFormat="false" ht="14.25" hidden="false" customHeight="true" outlineLevel="0" collapsed="false">
      <c r="A128" s="74" t="s">
        <v>554</v>
      </c>
      <c r="B128" s="60" t="s">
        <v>555</v>
      </c>
      <c r="C128" s="61" t="s">
        <v>94</v>
      </c>
      <c r="D128" s="61" t="s">
        <v>311</v>
      </c>
      <c r="E128" s="61" t="s">
        <v>13</v>
      </c>
      <c r="F128" s="61" t="s">
        <v>69</v>
      </c>
      <c r="G128" s="62" t="n">
        <v>45280</v>
      </c>
      <c r="H128" s="63" t="s">
        <v>70</v>
      </c>
      <c r="I128" s="62" t="n">
        <v>45282</v>
      </c>
      <c r="J128" s="63"/>
      <c r="K128" s="62"/>
      <c r="L128" s="63"/>
      <c r="M128" s="63"/>
      <c r="N128" s="63"/>
      <c r="O128" s="63"/>
      <c r="P128" s="61" t="n">
        <v>0</v>
      </c>
      <c r="Q128" s="62" t="n">
        <v>45408</v>
      </c>
      <c r="R128" s="61"/>
      <c r="S128" s="62"/>
      <c r="T128" s="61"/>
      <c r="U128" s="62"/>
      <c r="V128" s="61"/>
      <c r="W128" s="62"/>
      <c r="X128" s="61"/>
      <c r="Y128" s="62"/>
      <c r="Z128" s="72"/>
      <c r="AA128" s="62"/>
      <c r="AB128" s="63"/>
      <c r="AC128" s="62"/>
      <c r="AD128" s="47" t="s">
        <v>71</v>
      </c>
    </row>
    <row r="129" customFormat="false" ht="14.25" hidden="false" customHeight="true" outlineLevel="0" collapsed="false">
      <c r="A129" s="74" t="s">
        <v>556</v>
      </c>
      <c r="B129" s="60" t="s">
        <v>557</v>
      </c>
      <c r="C129" s="61" t="s">
        <v>94</v>
      </c>
      <c r="D129" s="61" t="s">
        <v>311</v>
      </c>
      <c r="E129" s="61" t="s">
        <v>13</v>
      </c>
      <c r="F129" s="61" t="s">
        <v>69</v>
      </c>
      <c r="G129" s="62" t="n">
        <v>45280</v>
      </c>
      <c r="H129" s="63" t="s">
        <v>70</v>
      </c>
      <c r="I129" s="62" t="n">
        <v>45282</v>
      </c>
      <c r="J129" s="63"/>
      <c r="K129" s="62"/>
      <c r="L129" s="63"/>
      <c r="M129" s="63"/>
      <c r="N129" s="63"/>
      <c r="O129" s="63"/>
      <c r="P129" s="61" t="n">
        <v>0</v>
      </c>
      <c r="Q129" s="62" t="n">
        <v>45408</v>
      </c>
      <c r="R129" s="61"/>
      <c r="S129" s="62"/>
      <c r="T129" s="61"/>
      <c r="U129" s="62"/>
      <c r="V129" s="61"/>
      <c r="W129" s="62"/>
      <c r="X129" s="61"/>
      <c r="Y129" s="62"/>
      <c r="Z129" s="72"/>
      <c r="AA129" s="62"/>
      <c r="AB129" s="63"/>
      <c r="AC129" s="62"/>
      <c r="AD129" s="47" t="s">
        <v>71</v>
      </c>
    </row>
    <row r="130" customFormat="false" ht="14.25" hidden="false" customHeight="true" outlineLevel="0" collapsed="false">
      <c r="A130" s="74" t="s">
        <v>558</v>
      </c>
      <c r="B130" s="60" t="s">
        <v>559</v>
      </c>
      <c r="C130" s="61" t="s">
        <v>94</v>
      </c>
      <c r="D130" s="61" t="s">
        <v>311</v>
      </c>
      <c r="E130" s="61" t="s">
        <v>13</v>
      </c>
      <c r="F130" s="61" t="s">
        <v>69</v>
      </c>
      <c r="G130" s="62" t="n">
        <v>45280</v>
      </c>
      <c r="H130" s="63" t="s">
        <v>70</v>
      </c>
      <c r="I130" s="62" t="n">
        <v>45282</v>
      </c>
      <c r="J130" s="63"/>
      <c r="K130" s="62"/>
      <c r="L130" s="63"/>
      <c r="M130" s="63"/>
      <c r="N130" s="63"/>
      <c r="O130" s="63"/>
      <c r="P130" s="61" t="n">
        <v>0</v>
      </c>
      <c r="Q130" s="62" t="n">
        <v>45408</v>
      </c>
      <c r="R130" s="61"/>
      <c r="S130" s="62"/>
      <c r="T130" s="61"/>
      <c r="U130" s="62"/>
      <c r="V130" s="61"/>
      <c r="W130" s="62"/>
      <c r="X130" s="61"/>
      <c r="Y130" s="62"/>
      <c r="Z130" s="72"/>
      <c r="AA130" s="62"/>
      <c r="AB130" s="63"/>
      <c r="AC130" s="62"/>
      <c r="AD130" s="47" t="s">
        <v>71</v>
      </c>
    </row>
    <row r="131" customFormat="false" ht="14.25" hidden="false" customHeight="true" outlineLevel="0" collapsed="false">
      <c r="A131" s="74" t="s">
        <v>560</v>
      </c>
      <c r="B131" s="60" t="s">
        <v>561</v>
      </c>
      <c r="C131" s="61" t="s">
        <v>94</v>
      </c>
      <c r="D131" s="61" t="s">
        <v>311</v>
      </c>
      <c r="E131" s="61" t="s">
        <v>13</v>
      </c>
      <c r="F131" s="61" t="s">
        <v>69</v>
      </c>
      <c r="G131" s="62" t="n">
        <v>45280</v>
      </c>
      <c r="H131" s="63" t="s">
        <v>70</v>
      </c>
      <c r="I131" s="62" t="n">
        <v>45282</v>
      </c>
      <c r="J131" s="63"/>
      <c r="K131" s="62"/>
      <c r="L131" s="63"/>
      <c r="M131" s="63"/>
      <c r="N131" s="63"/>
      <c r="O131" s="63"/>
      <c r="P131" s="61" t="n">
        <v>0</v>
      </c>
      <c r="Q131" s="62" t="n">
        <v>45408</v>
      </c>
      <c r="R131" s="61"/>
      <c r="S131" s="62"/>
      <c r="T131" s="61"/>
      <c r="U131" s="62"/>
      <c r="V131" s="61"/>
      <c r="W131" s="62"/>
      <c r="X131" s="61"/>
      <c r="Y131" s="62"/>
      <c r="Z131" s="72"/>
      <c r="AA131" s="62"/>
      <c r="AB131" s="63"/>
      <c r="AC131" s="62"/>
      <c r="AD131" s="47" t="s">
        <v>71</v>
      </c>
    </row>
    <row r="132" customFormat="false" ht="14.25" hidden="false" customHeight="true" outlineLevel="0" collapsed="false">
      <c r="A132" s="74" t="s">
        <v>562</v>
      </c>
      <c r="B132" s="60" t="s">
        <v>563</v>
      </c>
      <c r="C132" s="61" t="s">
        <v>94</v>
      </c>
      <c r="D132" s="61" t="s">
        <v>311</v>
      </c>
      <c r="E132" s="61" t="s">
        <v>13</v>
      </c>
      <c r="F132" s="61" t="s">
        <v>69</v>
      </c>
      <c r="G132" s="62" t="n">
        <v>45280</v>
      </c>
      <c r="H132" s="63" t="s">
        <v>70</v>
      </c>
      <c r="I132" s="62" t="n">
        <v>45282</v>
      </c>
      <c r="J132" s="63"/>
      <c r="K132" s="62"/>
      <c r="L132" s="63"/>
      <c r="M132" s="63"/>
      <c r="N132" s="63"/>
      <c r="O132" s="63"/>
      <c r="P132" s="61" t="n">
        <v>0</v>
      </c>
      <c r="Q132" s="62" t="n">
        <v>45408</v>
      </c>
      <c r="R132" s="61"/>
      <c r="S132" s="62"/>
      <c r="T132" s="61"/>
      <c r="U132" s="62"/>
      <c r="V132" s="61"/>
      <c r="W132" s="62"/>
      <c r="X132" s="61"/>
      <c r="Y132" s="62"/>
      <c r="Z132" s="72"/>
      <c r="AA132" s="62"/>
      <c r="AB132" s="63"/>
      <c r="AC132" s="62"/>
      <c r="AD132" s="47" t="s">
        <v>71</v>
      </c>
    </row>
    <row r="133" customFormat="false" ht="14.25" hidden="false" customHeight="true" outlineLevel="0" collapsed="false">
      <c r="A133" s="74" t="s">
        <v>564</v>
      </c>
      <c r="B133" s="60" t="s">
        <v>565</v>
      </c>
      <c r="C133" s="61" t="s">
        <v>94</v>
      </c>
      <c r="D133" s="61" t="s">
        <v>311</v>
      </c>
      <c r="E133" s="61" t="s">
        <v>13</v>
      </c>
      <c r="F133" s="61" t="s">
        <v>69</v>
      </c>
      <c r="G133" s="62" t="n">
        <v>45280</v>
      </c>
      <c r="H133" s="63" t="s">
        <v>70</v>
      </c>
      <c r="I133" s="62" t="n">
        <v>45282</v>
      </c>
      <c r="J133" s="63"/>
      <c r="K133" s="62"/>
      <c r="L133" s="63"/>
      <c r="M133" s="63"/>
      <c r="N133" s="63"/>
      <c r="O133" s="63"/>
      <c r="P133" s="61" t="n">
        <v>0</v>
      </c>
      <c r="Q133" s="62" t="n">
        <v>45408</v>
      </c>
      <c r="R133" s="61"/>
      <c r="S133" s="62"/>
      <c r="T133" s="61"/>
      <c r="U133" s="62"/>
      <c r="V133" s="61"/>
      <c r="W133" s="62"/>
      <c r="X133" s="61"/>
      <c r="Y133" s="62"/>
      <c r="Z133" s="72"/>
      <c r="AA133" s="62"/>
      <c r="AB133" s="63"/>
      <c r="AC133" s="62"/>
      <c r="AD133" s="47" t="s">
        <v>71</v>
      </c>
    </row>
    <row r="134" customFormat="false" ht="14.25" hidden="false" customHeight="true" outlineLevel="0" collapsed="false">
      <c r="A134" s="74" t="s">
        <v>566</v>
      </c>
      <c r="B134" s="60" t="s">
        <v>567</v>
      </c>
      <c r="C134" s="61" t="s">
        <v>94</v>
      </c>
      <c r="D134" s="61" t="s">
        <v>311</v>
      </c>
      <c r="E134" s="61" t="s">
        <v>13</v>
      </c>
      <c r="F134" s="61" t="s">
        <v>69</v>
      </c>
      <c r="G134" s="62" t="n">
        <v>45280</v>
      </c>
      <c r="H134" s="63" t="s">
        <v>70</v>
      </c>
      <c r="I134" s="62" t="n">
        <v>45282</v>
      </c>
      <c r="J134" s="63"/>
      <c r="K134" s="62"/>
      <c r="L134" s="63"/>
      <c r="M134" s="63"/>
      <c r="N134" s="63"/>
      <c r="O134" s="63"/>
      <c r="P134" s="61" t="n">
        <v>0</v>
      </c>
      <c r="Q134" s="62" t="n">
        <v>45408</v>
      </c>
      <c r="R134" s="61"/>
      <c r="S134" s="62"/>
      <c r="T134" s="61"/>
      <c r="U134" s="62"/>
      <c r="V134" s="61"/>
      <c r="W134" s="62"/>
      <c r="X134" s="61"/>
      <c r="Y134" s="62"/>
      <c r="Z134" s="72"/>
      <c r="AA134" s="62"/>
      <c r="AB134" s="63"/>
      <c r="AC134" s="62"/>
      <c r="AD134" s="47" t="s">
        <v>71</v>
      </c>
    </row>
    <row r="135" customFormat="false" ht="14.25" hidden="false" customHeight="true" outlineLevel="0" collapsed="false">
      <c r="A135" s="74" t="s">
        <v>568</v>
      </c>
      <c r="B135" s="60" t="s">
        <v>569</v>
      </c>
      <c r="C135" s="61" t="s">
        <v>94</v>
      </c>
      <c r="D135" s="61" t="s">
        <v>311</v>
      </c>
      <c r="E135" s="61" t="s">
        <v>13</v>
      </c>
      <c r="F135" s="61" t="s">
        <v>69</v>
      </c>
      <c r="G135" s="62" t="n">
        <v>45280</v>
      </c>
      <c r="H135" s="63" t="s">
        <v>70</v>
      </c>
      <c r="I135" s="62" t="n">
        <v>45282</v>
      </c>
      <c r="J135" s="63"/>
      <c r="K135" s="62"/>
      <c r="L135" s="63"/>
      <c r="M135" s="63"/>
      <c r="N135" s="63"/>
      <c r="O135" s="63"/>
      <c r="P135" s="61" t="n">
        <v>0</v>
      </c>
      <c r="Q135" s="62" t="n">
        <v>45408</v>
      </c>
      <c r="R135" s="61"/>
      <c r="S135" s="62"/>
      <c r="T135" s="61"/>
      <c r="U135" s="62"/>
      <c r="V135" s="61"/>
      <c r="W135" s="62"/>
      <c r="X135" s="61"/>
      <c r="Y135" s="62"/>
      <c r="Z135" s="72"/>
      <c r="AA135" s="62"/>
      <c r="AB135" s="63"/>
      <c r="AC135" s="62"/>
      <c r="AD135" s="47" t="s">
        <v>71</v>
      </c>
    </row>
    <row r="136" customFormat="false" ht="14.25" hidden="false" customHeight="true" outlineLevel="0" collapsed="false">
      <c r="A136" s="74" t="s">
        <v>570</v>
      </c>
      <c r="B136" s="60" t="s">
        <v>571</v>
      </c>
      <c r="C136" s="61" t="s">
        <v>94</v>
      </c>
      <c r="D136" s="61" t="s">
        <v>311</v>
      </c>
      <c r="E136" s="61" t="s">
        <v>13</v>
      </c>
      <c r="F136" s="61" t="s">
        <v>69</v>
      </c>
      <c r="G136" s="62" t="n">
        <v>45280</v>
      </c>
      <c r="H136" s="63" t="s">
        <v>70</v>
      </c>
      <c r="I136" s="62" t="n">
        <v>45282</v>
      </c>
      <c r="J136" s="63"/>
      <c r="K136" s="62"/>
      <c r="L136" s="63"/>
      <c r="M136" s="63"/>
      <c r="N136" s="63"/>
      <c r="O136" s="63"/>
      <c r="P136" s="61" t="n">
        <v>0</v>
      </c>
      <c r="Q136" s="62" t="n">
        <v>45408</v>
      </c>
      <c r="R136" s="61"/>
      <c r="S136" s="62"/>
      <c r="T136" s="61"/>
      <c r="U136" s="62"/>
      <c r="V136" s="61"/>
      <c r="W136" s="62"/>
      <c r="X136" s="61"/>
      <c r="Y136" s="62"/>
      <c r="Z136" s="72"/>
      <c r="AA136" s="62"/>
      <c r="AB136" s="63"/>
      <c r="AC136" s="62"/>
      <c r="AD136" s="47" t="s">
        <v>71</v>
      </c>
    </row>
    <row r="137" customFormat="false" ht="14.25" hidden="false" customHeight="true" outlineLevel="0" collapsed="false">
      <c r="A137" s="74" t="s">
        <v>572</v>
      </c>
      <c r="B137" s="60" t="s">
        <v>573</v>
      </c>
      <c r="C137" s="61" t="s">
        <v>94</v>
      </c>
      <c r="D137" s="61" t="s">
        <v>311</v>
      </c>
      <c r="E137" s="61" t="s">
        <v>13</v>
      </c>
      <c r="F137" s="61" t="s">
        <v>69</v>
      </c>
      <c r="G137" s="62" t="n">
        <v>45280</v>
      </c>
      <c r="H137" s="63" t="s">
        <v>70</v>
      </c>
      <c r="I137" s="62" t="n">
        <v>45282</v>
      </c>
      <c r="J137" s="63"/>
      <c r="K137" s="62"/>
      <c r="L137" s="63"/>
      <c r="M137" s="63"/>
      <c r="N137" s="63"/>
      <c r="O137" s="63"/>
      <c r="P137" s="61" t="n">
        <v>0</v>
      </c>
      <c r="Q137" s="62" t="n">
        <v>45408</v>
      </c>
      <c r="R137" s="61"/>
      <c r="S137" s="62"/>
      <c r="T137" s="61"/>
      <c r="U137" s="62"/>
      <c r="V137" s="61"/>
      <c r="W137" s="62"/>
      <c r="X137" s="61"/>
      <c r="Y137" s="62"/>
      <c r="Z137" s="72"/>
      <c r="AA137" s="62"/>
      <c r="AB137" s="63"/>
      <c r="AC137" s="62"/>
      <c r="AD137" s="47" t="s">
        <v>71</v>
      </c>
    </row>
    <row r="138" customFormat="false" ht="14.25" hidden="false" customHeight="true" outlineLevel="0" collapsed="false">
      <c r="A138" s="74" t="s">
        <v>574</v>
      </c>
      <c r="B138" s="60" t="s">
        <v>575</v>
      </c>
      <c r="C138" s="61" t="s">
        <v>94</v>
      </c>
      <c r="D138" s="61" t="s">
        <v>311</v>
      </c>
      <c r="E138" s="61" t="s">
        <v>13</v>
      </c>
      <c r="F138" s="61" t="s">
        <v>69</v>
      </c>
      <c r="G138" s="62" t="n">
        <v>45280</v>
      </c>
      <c r="H138" s="63" t="s">
        <v>70</v>
      </c>
      <c r="I138" s="62" t="n">
        <v>45282</v>
      </c>
      <c r="J138" s="63"/>
      <c r="K138" s="62"/>
      <c r="L138" s="63"/>
      <c r="M138" s="63"/>
      <c r="N138" s="63"/>
      <c r="O138" s="63"/>
      <c r="P138" s="61" t="n">
        <v>0</v>
      </c>
      <c r="Q138" s="62" t="n">
        <v>45408</v>
      </c>
      <c r="R138" s="61"/>
      <c r="S138" s="62"/>
      <c r="T138" s="61"/>
      <c r="U138" s="62"/>
      <c r="V138" s="61"/>
      <c r="W138" s="62"/>
      <c r="X138" s="61"/>
      <c r="Y138" s="62"/>
      <c r="Z138" s="72"/>
      <c r="AA138" s="62"/>
      <c r="AB138" s="63"/>
      <c r="AC138" s="62"/>
      <c r="AD138" s="47" t="s">
        <v>71</v>
      </c>
    </row>
    <row r="139" customFormat="false" ht="14.25" hidden="false" customHeight="true" outlineLevel="0" collapsed="false">
      <c r="A139" s="74" t="s">
        <v>576</v>
      </c>
      <c r="B139" s="60" t="s">
        <v>577</v>
      </c>
      <c r="C139" s="61" t="s">
        <v>94</v>
      </c>
      <c r="D139" s="61" t="s">
        <v>311</v>
      </c>
      <c r="E139" s="61" t="s">
        <v>13</v>
      </c>
      <c r="F139" s="61" t="s">
        <v>69</v>
      </c>
      <c r="G139" s="62" t="n">
        <v>45280</v>
      </c>
      <c r="H139" s="63" t="s">
        <v>70</v>
      </c>
      <c r="I139" s="62" t="n">
        <v>45282</v>
      </c>
      <c r="J139" s="63"/>
      <c r="K139" s="62"/>
      <c r="L139" s="63"/>
      <c r="M139" s="63"/>
      <c r="N139" s="63"/>
      <c r="O139" s="63"/>
      <c r="P139" s="61" t="n">
        <v>0</v>
      </c>
      <c r="Q139" s="62" t="n">
        <v>45406</v>
      </c>
      <c r="R139" s="61"/>
      <c r="S139" s="62"/>
      <c r="T139" s="61"/>
      <c r="U139" s="62"/>
      <c r="V139" s="61"/>
      <c r="W139" s="62"/>
      <c r="X139" s="61"/>
      <c r="Y139" s="62"/>
      <c r="Z139" s="72"/>
      <c r="AA139" s="62"/>
      <c r="AB139" s="63"/>
      <c r="AC139" s="62"/>
      <c r="AD139" s="47" t="s">
        <v>71</v>
      </c>
    </row>
    <row r="140" customFormat="false" ht="14.25" hidden="false" customHeight="true" outlineLevel="0" collapsed="false">
      <c r="A140" s="74" t="s">
        <v>578</v>
      </c>
      <c r="B140" s="60" t="s">
        <v>579</v>
      </c>
      <c r="C140" s="61" t="s">
        <v>94</v>
      </c>
      <c r="D140" s="61" t="s">
        <v>311</v>
      </c>
      <c r="E140" s="61" t="s">
        <v>13</v>
      </c>
      <c r="F140" s="61" t="s">
        <v>69</v>
      </c>
      <c r="G140" s="62" t="n">
        <v>45280</v>
      </c>
      <c r="H140" s="63" t="s">
        <v>70</v>
      </c>
      <c r="I140" s="62" t="n">
        <v>45282</v>
      </c>
      <c r="J140" s="63"/>
      <c r="K140" s="62"/>
      <c r="L140" s="63"/>
      <c r="M140" s="63"/>
      <c r="N140" s="63"/>
      <c r="O140" s="63"/>
      <c r="P140" s="61" t="n">
        <v>0</v>
      </c>
      <c r="Q140" s="62" t="n">
        <v>45408</v>
      </c>
      <c r="R140" s="61"/>
      <c r="S140" s="62"/>
      <c r="T140" s="61"/>
      <c r="U140" s="62"/>
      <c r="V140" s="61"/>
      <c r="W140" s="62"/>
      <c r="X140" s="61"/>
      <c r="Y140" s="62"/>
      <c r="Z140" s="72"/>
      <c r="AA140" s="62"/>
      <c r="AB140" s="63"/>
      <c r="AC140" s="62"/>
      <c r="AD140" s="47" t="s">
        <v>71</v>
      </c>
    </row>
    <row r="141" customFormat="false" ht="14.25" hidden="false" customHeight="true" outlineLevel="0" collapsed="false">
      <c r="A141" s="74" t="s">
        <v>580</v>
      </c>
      <c r="B141" s="60" t="s">
        <v>581</v>
      </c>
      <c r="C141" s="61" t="s">
        <v>94</v>
      </c>
      <c r="D141" s="61" t="s">
        <v>311</v>
      </c>
      <c r="E141" s="61" t="s">
        <v>13</v>
      </c>
      <c r="F141" s="61" t="s">
        <v>69</v>
      </c>
      <c r="G141" s="62" t="n">
        <v>45280</v>
      </c>
      <c r="H141" s="63" t="s">
        <v>70</v>
      </c>
      <c r="I141" s="62" t="n">
        <v>45282</v>
      </c>
      <c r="J141" s="63"/>
      <c r="K141" s="62"/>
      <c r="L141" s="63"/>
      <c r="M141" s="63"/>
      <c r="N141" s="63"/>
      <c r="O141" s="63"/>
      <c r="P141" s="61" t="n">
        <v>0</v>
      </c>
      <c r="Q141" s="62" t="n">
        <v>45408</v>
      </c>
      <c r="R141" s="61"/>
      <c r="S141" s="62"/>
      <c r="T141" s="61"/>
      <c r="U141" s="62"/>
      <c r="V141" s="61"/>
      <c r="W141" s="62"/>
      <c r="X141" s="61"/>
      <c r="Y141" s="62"/>
      <c r="Z141" s="72"/>
      <c r="AA141" s="62"/>
      <c r="AB141" s="63"/>
      <c r="AC141" s="62"/>
      <c r="AD141" s="47" t="s">
        <v>71</v>
      </c>
    </row>
    <row r="142" customFormat="false" ht="14.25" hidden="false" customHeight="true" outlineLevel="0" collapsed="false">
      <c r="A142" s="74" t="s">
        <v>582</v>
      </c>
      <c r="B142" s="60" t="s">
        <v>583</v>
      </c>
      <c r="C142" s="61" t="s">
        <v>94</v>
      </c>
      <c r="D142" s="61" t="s">
        <v>311</v>
      </c>
      <c r="E142" s="61" t="s">
        <v>13</v>
      </c>
      <c r="F142" s="61" t="s">
        <v>69</v>
      </c>
      <c r="G142" s="62" t="n">
        <v>45280</v>
      </c>
      <c r="H142" s="63" t="s">
        <v>70</v>
      </c>
      <c r="I142" s="62" t="n">
        <v>45282</v>
      </c>
      <c r="J142" s="63"/>
      <c r="K142" s="62"/>
      <c r="L142" s="63"/>
      <c r="M142" s="63"/>
      <c r="N142" s="63"/>
      <c r="O142" s="63"/>
      <c r="P142" s="61" t="n">
        <v>0</v>
      </c>
      <c r="Q142" s="62" t="n">
        <v>45422</v>
      </c>
      <c r="R142" s="61" t="n">
        <v>1</v>
      </c>
      <c r="S142" s="62" t="n">
        <v>45576</v>
      </c>
      <c r="T142" s="61"/>
      <c r="U142" s="62"/>
      <c r="V142" s="61"/>
      <c r="W142" s="62"/>
      <c r="X142" s="61"/>
      <c r="Y142" s="62"/>
      <c r="Z142" s="72"/>
      <c r="AA142" s="62"/>
      <c r="AB142" s="63"/>
      <c r="AC142" s="62"/>
      <c r="AD142" s="47" t="s">
        <v>71</v>
      </c>
    </row>
    <row r="143" customFormat="false" ht="14.25" hidden="false" customHeight="true" outlineLevel="0" collapsed="false">
      <c r="A143" s="74" t="s">
        <v>584</v>
      </c>
      <c r="B143" s="60" t="s">
        <v>585</v>
      </c>
      <c r="C143" s="61" t="s">
        <v>94</v>
      </c>
      <c r="D143" s="61" t="s">
        <v>311</v>
      </c>
      <c r="E143" s="61" t="s">
        <v>13</v>
      </c>
      <c r="F143" s="61" t="s">
        <v>69</v>
      </c>
      <c r="G143" s="62" t="n">
        <v>45280</v>
      </c>
      <c r="H143" s="63" t="s">
        <v>70</v>
      </c>
      <c r="I143" s="62" t="n">
        <v>45282</v>
      </c>
      <c r="J143" s="63"/>
      <c r="K143" s="62"/>
      <c r="L143" s="63"/>
      <c r="M143" s="63"/>
      <c r="N143" s="63"/>
      <c r="O143" s="63"/>
      <c r="P143" s="61" t="n">
        <v>0</v>
      </c>
      <c r="Q143" s="62" t="n">
        <v>45422</v>
      </c>
      <c r="R143" s="61"/>
      <c r="S143" s="62"/>
      <c r="T143" s="61"/>
      <c r="U143" s="62"/>
      <c r="V143" s="61"/>
      <c r="W143" s="62"/>
      <c r="X143" s="61"/>
      <c r="Y143" s="62"/>
      <c r="Z143" s="72"/>
      <c r="AA143" s="62"/>
      <c r="AB143" s="63"/>
      <c r="AC143" s="62"/>
      <c r="AD143" s="47" t="s">
        <v>71</v>
      </c>
    </row>
    <row r="144" customFormat="false" ht="14.25" hidden="false" customHeight="true" outlineLevel="0" collapsed="false">
      <c r="A144" s="74" t="s">
        <v>586</v>
      </c>
      <c r="B144" s="60" t="s">
        <v>587</v>
      </c>
      <c r="C144" s="61" t="s">
        <v>94</v>
      </c>
      <c r="D144" s="61" t="s">
        <v>311</v>
      </c>
      <c r="E144" s="61" t="s">
        <v>13</v>
      </c>
      <c r="F144" s="61" t="s">
        <v>69</v>
      </c>
      <c r="G144" s="62" t="n">
        <v>45280</v>
      </c>
      <c r="H144" s="63" t="s">
        <v>70</v>
      </c>
      <c r="I144" s="62" t="n">
        <v>45282</v>
      </c>
      <c r="J144" s="63"/>
      <c r="K144" s="62"/>
      <c r="L144" s="63"/>
      <c r="M144" s="63"/>
      <c r="N144" s="63"/>
      <c r="O144" s="63"/>
      <c r="P144" s="61" t="n">
        <v>0</v>
      </c>
      <c r="Q144" s="62" t="n">
        <v>45436</v>
      </c>
      <c r="R144" s="61" t="n">
        <v>1</v>
      </c>
      <c r="S144" s="62" t="n">
        <v>45541</v>
      </c>
      <c r="T144" s="61"/>
      <c r="U144" s="62"/>
      <c r="V144" s="61"/>
      <c r="W144" s="62"/>
      <c r="X144" s="61"/>
      <c r="Y144" s="62"/>
      <c r="Z144" s="72"/>
      <c r="AA144" s="62"/>
      <c r="AB144" s="63"/>
      <c r="AC144" s="62"/>
      <c r="AD144" s="47" t="s">
        <v>71</v>
      </c>
    </row>
    <row r="145" customFormat="false" ht="14.25" hidden="false" customHeight="true" outlineLevel="0" collapsed="false">
      <c r="A145" s="74" t="s">
        <v>588</v>
      </c>
      <c r="B145" s="60" t="s">
        <v>589</v>
      </c>
      <c r="C145" s="61" t="s">
        <v>94</v>
      </c>
      <c r="D145" s="61" t="s">
        <v>311</v>
      </c>
      <c r="E145" s="61" t="s">
        <v>13</v>
      </c>
      <c r="F145" s="61" t="s">
        <v>69</v>
      </c>
      <c r="G145" s="62" t="n">
        <v>45280</v>
      </c>
      <c r="H145" s="63" t="s">
        <v>70</v>
      </c>
      <c r="I145" s="62" t="n">
        <v>45282</v>
      </c>
      <c r="J145" s="63"/>
      <c r="K145" s="62"/>
      <c r="L145" s="63"/>
      <c r="M145" s="63"/>
      <c r="N145" s="63"/>
      <c r="O145" s="63"/>
      <c r="P145" s="61" t="n">
        <v>0</v>
      </c>
      <c r="Q145" s="62" t="n">
        <v>45436</v>
      </c>
      <c r="R145" s="61" t="n">
        <v>1</v>
      </c>
      <c r="S145" s="62" t="n">
        <v>45541</v>
      </c>
      <c r="T145" s="61"/>
      <c r="U145" s="62"/>
      <c r="V145" s="61"/>
      <c r="W145" s="62"/>
      <c r="X145" s="61"/>
      <c r="Y145" s="62"/>
      <c r="Z145" s="72"/>
      <c r="AA145" s="62"/>
      <c r="AB145" s="63"/>
      <c r="AC145" s="62"/>
      <c r="AD145" s="47" t="s">
        <v>71</v>
      </c>
    </row>
    <row r="146" customFormat="false" ht="14.25" hidden="false" customHeight="true" outlineLevel="0" collapsed="false">
      <c r="A146" s="74" t="s">
        <v>590</v>
      </c>
      <c r="B146" s="60" t="s">
        <v>591</v>
      </c>
      <c r="C146" s="61" t="s">
        <v>94</v>
      </c>
      <c r="D146" s="61" t="s">
        <v>311</v>
      </c>
      <c r="E146" s="61" t="s">
        <v>13</v>
      </c>
      <c r="F146" s="61" t="s">
        <v>69</v>
      </c>
      <c r="G146" s="62" t="n">
        <v>45176</v>
      </c>
      <c r="H146" s="63" t="s">
        <v>70</v>
      </c>
      <c r="I146" s="62" t="n">
        <v>45177</v>
      </c>
      <c r="J146" s="63" t="s">
        <v>75</v>
      </c>
      <c r="K146" s="62" t="n">
        <v>45257</v>
      </c>
      <c r="L146" s="63"/>
      <c r="M146" s="63"/>
      <c r="N146" s="63"/>
      <c r="O146" s="63"/>
      <c r="P146" s="61" t="n">
        <v>0</v>
      </c>
      <c r="Q146" s="62" t="n">
        <v>45436</v>
      </c>
      <c r="R146" s="61" t="n">
        <v>1</v>
      </c>
      <c r="S146" s="62" t="n">
        <v>45576</v>
      </c>
      <c r="T146" s="61" t="n">
        <v>2</v>
      </c>
      <c r="U146" s="62" t="n">
        <v>45687</v>
      </c>
      <c r="V146" s="61" t="n">
        <v>3</v>
      </c>
      <c r="W146" s="62" t="n">
        <v>45695</v>
      </c>
      <c r="X146" s="61" t="n">
        <v>4</v>
      </c>
      <c r="Y146" s="62" t="n">
        <v>45772</v>
      </c>
      <c r="Z146" s="61"/>
      <c r="AA146" s="62"/>
      <c r="AB146" s="63"/>
      <c r="AC146" s="62"/>
      <c r="AD146" s="47" t="s">
        <v>71</v>
      </c>
    </row>
    <row r="147" customFormat="false" ht="14.25" hidden="false" customHeight="true" outlineLevel="0" collapsed="false">
      <c r="A147" s="74" t="s">
        <v>592</v>
      </c>
      <c r="B147" s="60" t="s">
        <v>593</v>
      </c>
      <c r="C147" s="61" t="s">
        <v>94</v>
      </c>
      <c r="D147" s="61" t="s">
        <v>311</v>
      </c>
      <c r="E147" s="61" t="s">
        <v>13</v>
      </c>
      <c r="F147" s="61" t="s">
        <v>69</v>
      </c>
      <c r="G147" s="62" t="n">
        <v>45176</v>
      </c>
      <c r="H147" s="63" t="s">
        <v>70</v>
      </c>
      <c r="I147" s="62" t="n">
        <v>45177</v>
      </c>
      <c r="J147" s="63" t="s">
        <v>75</v>
      </c>
      <c r="K147" s="62" t="n">
        <v>45257</v>
      </c>
      <c r="L147" s="63"/>
      <c r="M147" s="63"/>
      <c r="N147" s="63"/>
      <c r="O147" s="63"/>
      <c r="P147" s="61" t="n">
        <v>0</v>
      </c>
      <c r="Q147" s="62" t="n">
        <v>45436</v>
      </c>
      <c r="R147" s="61" t="n">
        <v>1</v>
      </c>
      <c r="S147" s="62" t="n">
        <v>45576</v>
      </c>
      <c r="T147" s="61" t="n">
        <v>2</v>
      </c>
      <c r="U147" s="62" t="n">
        <v>45687</v>
      </c>
      <c r="V147" s="61" t="n">
        <v>3</v>
      </c>
      <c r="W147" s="62" t="n">
        <v>45695</v>
      </c>
      <c r="X147" s="61" t="n">
        <v>4</v>
      </c>
      <c r="Y147" s="62" t="n">
        <v>45772</v>
      </c>
      <c r="Z147" s="61"/>
      <c r="AA147" s="62"/>
      <c r="AB147" s="63"/>
      <c r="AC147" s="62"/>
      <c r="AD147" s="47" t="s">
        <v>71</v>
      </c>
    </row>
    <row r="148" customFormat="false" ht="14.25" hidden="false" customHeight="true" outlineLevel="0" collapsed="false">
      <c r="A148" s="74" t="s">
        <v>594</v>
      </c>
      <c r="B148" s="60" t="s">
        <v>595</v>
      </c>
      <c r="C148" s="61" t="s">
        <v>94</v>
      </c>
      <c r="D148" s="61" t="s">
        <v>311</v>
      </c>
      <c r="E148" s="61" t="s">
        <v>13</v>
      </c>
      <c r="F148" s="61" t="s">
        <v>69</v>
      </c>
      <c r="G148" s="62" t="n">
        <v>45254</v>
      </c>
      <c r="H148" s="63" t="s">
        <v>70</v>
      </c>
      <c r="I148" s="62" t="n">
        <v>45257</v>
      </c>
      <c r="J148" s="63"/>
      <c r="K148" s="62"/>
      <c r="L148" s="63"/>
      <c r="M148" s="63"/>
      <c r="N148" s="63"/>
      <c r="O148" s="63"/>
      <c r="P148" s="61" t="n">
        <v>0</v>
      </c>
      <c r="Q148" s="62" t="n">
        <v>45429</v>
      </c>
      <c r="R148" s="61"/>
      <c r="S148" s="62"/>
      <c r="T148" s="61"/>
      <c r="U148" s="62"/>
      <c r="V148" s="61"/>
      <c r="W148" s="62"/>
      <c r="X148" s="61"/>
      <c r="Y148" s="62"/>
      <c r="Z148" s="61"/>
      <c r="AA148" s="62"/>
      <c r="AB148" s="63"/>
      <c r="AC148" s="62"/>
      <c r="AD148" s="47" t="s">
        <v>71</v>
      </c>
    </row>
    <row r="149" customFormat="false" ht="14.25" hidden="false" customHeight="true" outlineLevel="0" collapsed="false">
      <c r="A149" s="74" t="s">
        <v>596</v>
      </c>
      <c r="B149" s="60" t="s">
        <v>597</v>
      </c>
      <c r="C149" s="61" t="s">
        <v>94</v>
      </c>
      <c r="D149" s="61" t="s">
        <v>311</v>
      </c>
      <c r="E149" s="61" t="s">
        <v>13</v>
      </c>
      <c r="F149" s="61" t="s">
        <v>69</v>
      </c>
      <c r="G149" s="62" t="n">
        <v>45280</v>
      </c>
      <c r="H149" s="63" t="s">
        <v>70</v>
      </c>
      <c r="I149" s="62" t="n">
        <v>45282</v>
      </c>
      <c r="J149" s="63"/>
      <c r="K149" s="62"/>
      <c r="L149" s="63"/>
      <c r="M149" s="63"/>
      <c r="N149" s="63"/>
      <c r="O149" s="63"/>
      <c r="P149" s="64" t="n">
        <v>0</v>
      </c>
      <c r="Q149" s="62" t="n">
        <v>45446</v>
      </c>
      <c r="R149" s="61"/>
      <c r="S149" s="62"/>
      <c r="T149" s="61"/>
      <c r="U149" s="62"/>
      <c r="V149" s="61"/>
      <c r="W149" s="62"/>
      <c r="X149" s="61"/>
      <c r="Y149" s="62"/>
      <c r="Z149" s="72"/>
      <c r="AA149" s="62"/>
      <c r="AB149" s="63"/>
      <c r="AC149" s="62"/>
      <c r="AD149" s="47" t="s">
        <v>71</v>
      </c>
    </row>
    <row r="150" customFormat="false" ht="14.25" hidden="false" customHeight="true" outlineLevel="0" collapsed="false">
      <c r="A150" s="74" t="s">
        <v>598</v>
      </c>
      <c r="B150" s="60" t="s">
        <v>599</v>
      </c>
      <c r="C150" s="61" t="s">
        <v>94</v>
      </c>
      <c r="D150" s="61" t="s">
        <v>311</v>
      </c>
      <c r="E150" s="61" t="s">
        <v>13</v>
      </c>
      <c r="F150" s="61" t="s">
        <v>69</v>
      </c>
      <c r="G150" s="62" t="n">
        <v>45280</v>
      </c>
      <c r="H150" s="63" t="s">
        <v>70</v>
      </c>
      <c r="I150" s="62" t="n">
        <v>45282</v>
      </c>
      <c r="J150" s="63"/>
      <c r="K150" s="62"/>
      <c r="L150" s="63"/>
      <c r="M150" s="63"/>
      <c r="N150" s="63"/>
      <c r="O150" s="63"/>
      <c r="P150" s="64" t="n">
        <v>0</v>
      </c>
      <c r="Q150" s="62" t="n">
        <v>45446</v>
      </c>
      <c r="R150" s="61"/>
      <c r="S150" s="62"/>
      <c r="T150" s="61"/>
      <c r="U150" s="62"/>
      <c r="V150" s="61"/>
      <c r="W150" s="62"/>
      <c r="X150" s="61"/>
      <c r="Y150" s="62"/>
      <c r="Z150" s="72"/>
      <c r="AA150" s="62"/>
      <c r="AB150" s="63"/>
      <c r="AC150" s="62"/>
      <c r="AD150" s="47" t="s">
        <v>71</v>
      </c>
    </row>
    <row r="151" customFormat="false" ht="14.25" hidden="false" customHeight="true" outlineLevel="0" collapsed="false">
      <c r="A151" s="74" t="s">
        <v>600</v>
      </c>
      <c r="B151" s="60" t="s">
        <v>601</v>
      </c>
      <c r="C151" s="61" t="s">
        <v>94</v>
      </c>
      <c r="D151" s="61" t="s">
        <v>311</v>
      </c>
      <c r="E151" s="61" t="s">
        <v>13</v>
      </c>
      <c r="F151" s="61" t="s">
        <v>69</v>
      </c>
      <c r="G151" s="62" t="n">
        <v>45280</v>
      </c>
      <c r="H151" s="63" t="s">
        <v>70</v>
      </c>
      <c r="I151" s="62" t="n">
        <v>45282</v>
      </c>
      <c r="J151" s="63"/>
      <c r="K151" s="62"/>
      <c r="L151" s="63"/>
      <c r="M151" s="63"/>
      <c r="N151" s="63"/>
      <c r="O151" s="63"/>
      <c r="P151" s="61" t="n">
        <v>0</v>
      </c>
      <c r="Q151" s="62" t="n">
        <v>45408</v>
      </c>
      <c r="R151" s="61"/>
      <c r="S151" s="62"/>
      <c r="T151" s="61"/>
      <c r="U151" s="62"/>
      <c r="V151" s="61"/>
      <c r="W151" s="62"/>
      <c r="X151" s="61"/>
      <c r="Y151" s="62"/>
      <c r="Z151" s="72"/>
      <c r="AA151" s="62"/>
      <c r="AB151" s="63"/>
      <c r="AC151" s="62"/>
      <c r="AD151" s="47" t="s">
        <v>71</v>
      </c>
    </row>
    <row r="152" customFormat="false" ht="14.25" hidden="false" customHeight="true" outlineLevel="0" collapsed="false">
      <c r="A152" s="74" t="s">
        <v>602</v>
      </c>
      <c r="B152" s="60" t="s">
        <v>603</v>
      </c>
      <c r="C152" s="61" t="s">
        <v>94</v>
      </c>
      <c r="D152" s="61" t="s">
        <v>311</v>
      </c>
      <c r="E152" s="61" t="s">
        <v>13</v>
      </c>
      <c r="F152" s="61" t="s">
        <v>69</v>
      </c>
      <c r="G152" s="62" t="n">
        <v>45280</v>
      </c>
      <c r="H152" s="63" t="s">
        <v>70</v>
      </c>
      <c r="I152" s="62" t="n">
        <v>45282</v>
      </c>
      <c r="J152" s="63"/>
      <c r="K152" s="62"/>
      <c r="L152" s="63"/>
      <c r="M152" s="63"/>
      <c r="N152" s="63"/>
      <c r="O152" s="63"/>
      <c r="P152" s="61" t="n">
        <v>0</v>
      </c>
      <c r="Q152" s="62" t="n">
        <v>45408</v>
      </c>
      <c r="R152" s="61"/>
      <c r="S152" s="62"/>
      <c r="T152" s="61"/>
      <c r="U152" s="62"/>
      <c r="V152" s="61"/>
      <c r="W152" s="62"/>
      <c r="X152" s="61"/>
      <c r="Y152" s="62"/>
      <c r="Z152" s="72"/>
      <c r="AA152" s="62"/>
      <c r="AB152" s="63"/>
      <c r="AC152" s="62"/>
      <c r="AD152" s="47" t="s">
        <v>71</v>
      </c>
    </row>
    <row r="153" customFormat="false" ht="14.25" hidden="false" customHeight="true" outlineLevel="0" collapsed="false">
      <c r="A153" s="74" t="s">
        <v>604</v>
      </c>
      <c r="B153" s="60" t="s">
        <v>605</v>
      </c>
      <c r="C153" s="61" t="s">
        <v>94</v>
      </c>
      <c r="D153" s="61" t="s">
        <v>311</v>
      </c>
      <c r="E153" s="61" t="s">
        <v>13</v>
      </c>
      <c r="F153" s="61" t="s">
        <v>69</v>
      </c>
      <c r="G153" s="62" t="n">
        <v>45280</v>
      </c>
      <c r="H153" s="63" t="s">
        <v>70</v>
      </c>
      <c r="I153" s="62" t="n">
        <v>45282</v>
      </c>
      <c r="J153" s="63"/>
      <c r="K153" s="62"/>
      <c r="L153" s="63"/>
      <c r="M153" s="63"/>
      <c r="N153" s="63"/>
      <c r="O153" s="63"/>
      <c r="P153" s="61" t="n">
        <v>0</v>
      </c>
      <c r="Q153" s="62" t="n">
        <v>45408</v>
      </c>
      <c r="R153" s="61"/>
      <c r="S153" s="62"/>
      <c r="T153" s="61"/>
      <c r="U153" s="62"/>
      <c r="V153" s="61"/>
      <c r="W153" s="62"/>
      <c r="X153" s="61"/>
      <c r="Y153" s="62"/>
      <c r="Z153" s="72"/>
      <c r="AA153" s="62"/>
      <c r="AB153" s="63"/>
      <c r="AC153" s="62"/>
      <c r="AD153" s="47" t="s">
        <v>71</v>
      </c>
    </row>
    <row r="154" customFormat="false" ht="14.25" hidden="false" customHeight="true" outlineLevel="0" collapsed="false">
      <c r="A154" s="74" t="s">
        <v>606</v>
      </c>
      <c r="B154" s="60" t="s">
        <v>607</v>
      </c>
      <c r="C154" s="61" t="s">
        <v>94</v>
      </c>
      <c r="D154" s="61" t="s">
        <v>311</v>
      </c>
      <c r="E154" s="61" t="s">
        <v>13</v>
      </c>
      <c r="F154" s="61" t="s">
        <v>69</v>
      </c>
      <c r="G154" s="62" t="n">
        <v>45280</v>
      </c>
      <c r="H154" s="63" t="s">
        <v>70</v>
      </c>
      <c r="I154" s="62" t="n">
        <v>45282</v>
      </c>
      <c r="J154" s="63"/>
      <c r="K154" s="62"/>
      <c r="L154" s="63"/>
      <c r="M154" s="63"/>
      <c r="N154" s="63"/>
      <c r="O154" s="63"/>
      <c r="P154" s="61" t="n">
        <v>0</v>
      </c>
      <c r="Q154" s="62" t="n">
        <v>45408</v>
      </c>
      <c r="R154" s="61"/>
      <c r="S154" s="62"/>
      <c r="T154" s="61"/>
      <c r="U154" s="62"/>
      <c r="V154" s="61"/>
      <c r="W154" s="62"/>
      <c r="X154" s="61"/>
      <c r="Y154" s="62"/>
      <c r="Z154" s="72"/>
      <c r="AA154" s="62"/>
      <c r="AB154" s="63"/>
      <c r="AC154" s="62"/>
      <c r="AD154" s="47" t="s">
        <v>71</v>
      </c>
    </row>
    <row r="155" customFormat="false" ht="14.25" hidden="false" customHeight="true" outlineLevel="0" collapsed="false">
      <c r="A155" s="74" t="s">
        <v>608</v>
      </c>
      <c r="B155" s="60" t="s">
        <v>609</v>
      </c>
      <c r="C155" s="61" t="s">
        <v>94</v>
      </c>
      <c r="D155" s="61" t="s">
        <v>311</v>
      </c>
      <c r="E155" s="61" t="s">
        <v>13</v>
      </c>
      <c r="F155" s="61" t="s">
        <v>69</v>
      </c>
      <c r="G155" s="62" t="n">
        <v>45280</v>
      </c>
      <c r="H155" s="63" t="s">
        <v>70</v>
      </c>
      <c r="I155" s="62" t="n">
        <v>45282</v>
      </c>
      <c r="J155" s="63"/>
      <c r="K155" s="62"/>
      <c r="L155" s="63"/>
      <c r="M155" s="63"/>
      <c r="N155" s="63"/>
      <c r="O155" s="63"/>
      <c r="P155" s="61" t="n">
        <v>0</v>
      </c>
      <c r="Q155" s="62" t="n">
        <v>45408</v>
      </c>
      <c r="R155" s="61"/>
      <c r="S155" s="62"/>
      <c r="T155" s="61"/>
      <c r="U155" s="62"/>
      <c r="V155" s="61"/>
      <c r="W155" s="62"/>
      <c r="X155" s="61"/>
      <c r="Y155" s="62"/>
      <c r="Z155" s="72"/>
      <c r="AA155" s="62"/>
      <c r="AB155" s="63"/>
      <c r="AC155" s="62"/>
      <c r="AD155" s="47" t="s">
        <v>71</v>
      </c>
    </row>
    <row r="156" customFormat="false" ht="14.25" hidden="false" customHeight="true" outlineLevel="0" collapsed="false">
      <c r="A156" s="74" t="s">
        <v>610</v>
      </c>
      <c r="B156" s="60" t="s">
        <v>611</v>
      </c>
      <c r="C156" s="61" t="s">
        <v>94</v>
      </c>
      <c r="D156" s="61" t="s">
        <v>311</v>
      </c>
      <c r="E156" s="61" t="s">
        <v>13</v>
      </c>
      <c r="F156" s="61" t="s">
        <v>69</v>
      </c>
      <c r="G156" s="62" t="n">
        <v>45280</v>
      </c>
      <c r="H156" s="63" t="s">
        <v>70</v>
      </c>
      <c r="I156" s="62" t="n">
        <v>45282</v>
      </c>
      <c r="J156" s="63"/>
      <c r="K156" s="62"/>
      <c r="L156" s="63"/>
      <c r="M156" s="63"/>
      <c r="N156" s="63"/>
      <c r="O156" s="63"/>
      <c r="P156" s="61" t="n">
        <v>0</v>
      </c>
      <c r="Q156" s="62" t="n">
        <v>45408</v>
      </c>
      <c r="R156" s="61"/>
      <c r="S156" s="62"/>
      <c r="T156" s="61"/>
      <c r="U156" s="62"/>
      <c r="V156" s="61"/>
      <c r="W156" s="62"/>
      <c r="X156" s="61"/>
      <c r="Y156" s="62"/>
      <c r="Z156" s="72"/>
      <c r="AA156" s="62"/>
      <c r="AB156" s="63"/>
      <c r="AC156" s="62"/>
      <c r="AD156" s="47" t="s">
        <v>71</v>
      </c>
    </row>
    <row r="157" customFormat="false" ht="14.25" hidden="false" customHeight="true" outlineLevel="0" collapsed="false">
      <c r="A157" s="74" t="s">
        <v>612</v>
      </c>
      <c r="B157" s="60" t="s">
        <v>613</v>
      </c>
      <c r="C157" s="61" t="s">
        <v>94</v>
      </c>
      <c r="D157" s="61" t="s">
        <v>311</v>
      </c>
      <c r="E157" s="61" t="s">
        <v>13</v>
      </c>
      <c r="F157" s="61" t="s">
        <v>69</v>
      </c>
      <c r="G157" s="62" t="n">
        <v>45280</v>
      </c>
      <c r="H157" s="63" t="s">
        <v>70</v>
      </c>
      <c r="I157" s="62" t="n">
        <v>45282</v>
      </c>
      <c r="J157" s="63"/>
      <c r="K157" s="62"/>
      <c r="L157" s="63"/>
      <c r="M157" s="63"/>
      <c r="N157" s="63"/>
      <c r="O157" s="63"/>
      <c r="P157" s="61" t="n">
        <v>0</v>
      </c>
      <c r="Q157" s="62" t="n">
        <v>45408</v>
      </c>
      <c r="R157" s="61"/>
      <c r="S157" s="62"/>
      <c r="T157" s="61"/>
      <c r="U157" s="62"/>
      <c r="V157" s="61"/>
      <c r="W157" s="62"/>
      <c r="X157" s="61"/>
      <c r="Y157" s="62"/>
      <c r="Z157" s="72"/>
      <c r="AA157" s="62"/>
      <c r="AB157" s="63"/>
      <c r="AC157" s="62"/>
      <c r="AD157" s="47" t="s">
        <v>71</v>
      </c>
    </row>
    <row r="158" customFormat="false" ht="14.25" hidden="false" customHeight="true" outlineLevel="0" collapsed="false">
      <c r="A158" s="74" t="s">
        <v>614</v>
      </c>
      <c r="B158" s="60" t="s">
        <v>615</v>
      </c>
      <c r="C158" s="61" t="s">
        <v>94</v>
      </c>
      <c r="D158" s="61" t="s">
        <v>311</v>
      </c>
      <c r="E158" s="61" t="s">
        <v>13</v>
      </c>
      <c r="F158" s="61" t="s">
        <v>69</v>
      </c>
      <c r="G158" s="62" t="n">
        <v>45280</v>
      </c>
      <c r="H158" s="63" t="s">
        <v>70</v>
      </c>
      <c r="I158" s="62" t="n">
        <v>45282</v>
      </c>
      <c r="J158" s="63"/>
      <c r="K158" s="62"/>
      <c r="L158" s="63"/>
      <c r="M158" s="63"/>
      <c r="N158" s="63"/>
      <c r="O158" s="63"/>
      <c r="P158" s="61" t="n">
        <v>0</v>
      </c>
      <c r="Q158" s="62" t="n">
        <v>45408</v>
      </c>
      <c r="R158" s="61"/>
      <c r="S158" s="62"/>
      <c r="T158" s="61"/>
      <c r="U158" s="62"/>
      <c r="V158" s="61"/>
      <c r="W158" s="62"/>
      <c r="X158" s="61"/>
      <c r="Y158" s="62"/>
      <c r="Z158" s="72"/>
      <c r="AA158" s="62"/>
      <c r="AB158" s="63"/>
      <c r="AC158" s="62"/>
      <c r="AD158" s="47" t="s">
        <v>71</v>
      </c>
    </row>
    <row r="159" customFormat="false" ht="14.25" hidden="false" customHeight="true" outlineLevel="0" collapsed="false">
      <c r="A159" s="74" t="s">
        <v>616</v>
      </c>
      <c r="B159" s="60" t="s">
        <v>617</v>
      </c>
      <c r="C159" s="61" t="s">
        <v>94</v>
      </c>
      <c r="D159" s="61" t="s">
        <v>311</v>
      </c>
      <c r="E159" s="61" t="s">
        <v>13</v>
      </c>
      <c r="F159" s="61" t="s">
        <v>69</v>
      </c>
      <c r="G159" s="62" t="n">
        <v>45280</v>
      </c>
      <c r="H159" s="63" t="s">
        <v>70</v>
      </c>
      <c r="I159" s="62" t="n">
        <v>45282</v>
      </c>
      <c r="J159" s="63"/>
      <c r="K159" s="62"/>
      <c r="L159" s="63"/>
      <c r="M159" s="63"/>
      <c r="N159" s="63"/>
      <c r="O159" s="63"/>
      <c r="P159" s="61" t="n">
        <v>0</v>
      </c>
      <c r="Q159" s="62" t="n">
        <v>45408</v>
      </c>
      <c r="R159" s="61"/>
      <c r="S159" s="62"/>
      <c r="T159" s="61"/>
      <c r="U159" s="62"/>
      <c r="V159" s="61"/>
      <c r="W159" s="62"/>
      <c r="X159" s="61"/>
      <c r="Y159" s="62"/>
      <c r="Z159" s="72"/>
      <c r="AA159" s="62"/>
      <c r="AB159" s="63"/>
      <c r="AC159" s="62"/>
      <c r="AD159" s="47" t="s">
        <v>71</v>
      </c>
    </row>
    <row r="160" customFormat="false" ht="14.25" hidden="false" customHeight="true" outlineLevel="0" collapsed="false">
      <c r="A160" s="74" t="s">
        <v>618</v>
      </c>
      <c r="B160" s="60" t="s">
        <v>619</v>
      </c>
      <c r="C160" s="61" t="s">
        <v>94</v>
      </c>
      <c r="D160" s="61" t="s">
        <v>311</v>
      </c>
      <c r="E160" s="61" t="s">
        <v>13</v>
      </c>
      <c r="F160" s="61" t="s">
        <v>69</v>
      </c>
      <c r="G160" s="62" t="n">
        <v>45280</v>
      </c>
      <c r="H160" s="63" t="s">
        <v>70</v>
      </c>
      <c r="I160" s="62" t="n">
        <v>45282</v>
      </c>
      <c r="J160" s="63"/>
      <c r="K160" s="62"/>
      <c r="L160" s="63"/>
      <c r="M160" s="63"/>
      <c r="N160" s="63"/>
      <c r="O160" s="63"/>
      <c r="P160" s="61" t="n">
        <v>0</v>
      </c>
      <c r="Q160" s="62" t="n">
        <v>45408</v>
      </c>
      <c r="R160" s="61"/>
      <c r="S160" s="62"/>
      <c r="T160" s="61"/>
      <c r="U160" s="62"/>
      <c r="V160" s="61"/>
      <c r="W160" s="62"/>
      <c r="X160" s="61"/>
      <c r="Y160" s="62"/>
      <c r="Z160" s="72"/>
      <c r="AA160" s="62"/>
      <c r="AB160" s="63"/>
      <c r="AC160" s="62"/>
      <c r="AD160" s="47" t="s">
        <v>71</v>
      </c>
    </row>
    <row r="161" customFormat="false" ht="14.25" hidden="false" customHeight="true" outlineLevel="0" collapsed="false">
      <c r="A161" s="74" t="s">
        <v>620</v>
      </c>
      <c r="B161" s="60" t="s">
        <v>621</v>
      </c>
      <c r="C161" s="61" t="s">
        <v>94</v>
      </c>
      <c r="D161" s="61" t="s">
        <v>311</v>
      </c>
      <c r="E161" s="61" t="s">
        <v>13</v>
      </c>
      <c r="F161" s="61" t="s">
        <v>69</v>
      </c>
      <c r="G161" s="62" t="n">
        <v>45280</v>
      </c>
      <c r="H161" s="63" t="s">
        <v>70</v>
      </c>
      <c r="I161" s="62" t="n">
        <v>45282</v>
      </c>
      <c r="J161" s="63"/>
      <c r="K161" s="62"/>
      <c r="L161" s="63"/>
      <c r="M161" s="63"/>
      <c r="N161" s="63"/>
      <c r="O161" s="63"/>
      <c r="P161" s="61" t="n">
        <v>0</v>
      </c>
      <c r="Q161" s="62" t="n">
        <v>45408</v>
      </c>
      <c r="R161" s="61"/>
      <c r="S161" s="62"/>
      <c r="T161" s="61"/>
      <c r="U161" s="62"/>
      <c r="V161" s="61"/>
      <c r="W161" s="62"/>
      <c r="X161" s="61"/>
      <c r="Y161" s="62"/>
      <c r="Z161" s="72"/>
      <c r="AA161" s="62"/>
      <c r="AB161" s="63"/>
      <c r="AC161" s="62"/>
      <c r="AD161" s="47" t="s">
        <v>71</v>
      </c>
    </row>
    <row r="162" customFormat="false" ht="14.25" hidden="false" customHeight="true" outlineLevel="0" collapsed="false">
      <c r="A162" s="74" t="s">
        <v>622</v>
      </c>
      <c r="B162" s="60" t="s">
        <v>623</v>
      </c>
      <c r="C162" s="61" t="s">
        <v>94</v>
      </c>
      <c r="D162" s="61" t="s">
        <v>311</v>
      </c>
      <c r="E162" s="61" t="s">
        <v>13</v>
      </c>
      <c r="F162" s="61" t="s">
        <v>69</v>
      </c>
      <c r="G162" s="62" t="n">
        <v>45280</v>
      </c>
      <c r="H162" s="63" t="s">
        <v>70</v>
      </c>
      <c r="I162" s="62" t="n">
        <v>45282</v>
      </c>
      <c r="J162" s="63"/>
      <c r="K162" s="62"/>
      <c r="L162" s="63"/>
      <c r="M162" s="63"/>
      <c r="N162" s="63"/>
      <c r="O162" s="63"/>
      <c r="P162" s="61" t="n">
        <v>0</v>
      </c>
      <c r="Q162" s="62" t="n">
        <v>45408</v>
      </c>
      <c r="R162" s="61"/>
      <c r="S162" s="62"/>
      <c r="T162" s="61"/>
      <c r="U162" s="62"/>
      <c r="V162" s="61"/>
      <c r="W162" s="62"/>
      <c r="X162" s="61"/>
      <c r="Y162" s="62"/>
      <c r="Z162" s="72"/>
      <c r="AA162" s="62"/>
      <c r="AB162" s="63"/>
      <c r="AC162" s="62"/>
      <c r="AD162" s="47" t="s">
        <v>71</v>
      </c>
    </row>
    <row r="163" customFormat="false" ht="14.25" hidden="false" customHeight="true" outlineLevel="0" collapsed="false">
      <c r="A163" s="74" t="s">
        <v>624</v>
      </c>
      <c r="B163" s="60" t="s">
        <v>625</v>
      </c>
      <c r="C163" s="61" t="s">
        <v>94</v>
      </c>
      <c r="D163" s="61" t="s">
        <v>311</v>
      </c>
      <c r="E163" s="61" t="s">
        <v>13</v>
      </c>
      <c r="F163" s="61" t="s">
        <v>69</v>
      </c>
      <c r="G163" s="62" t="n">
        <v>45280</v>
      </c>
      <c r="H163" s="63" t="s">
        <v>70</v>
      </c>
      <c r="I163" s="62" t="n">
        <v>45282</v>
      </c>
      <c r="J163" s="63"/>
      <c r="K163" s="62"/>
      <c r="L163" s="63"/>
      <c r="M163" s="63"/>
      <c r="N163" s="63"/>
      <c r="O163" s="63"/>
      <c r="P163" s="61" t="n">
        <v>0</v>
      </c>
      <c r="Q163" s="62" t="n">
        <v>45408</v>
      </c>
      <c r="R163" s="61"/>
      <c r="S163" s="62"/>
      <c r="T163" s="61"/>
      <c r="U163" s="62"/>
      <c r="V163" s="61"/>
      <c r="W163" s="62"/>
      <c r="X163" s="61"/>
      <c r="Y163" s="62"/>
      <c r="Z163" s="72"/>
      <c r="AA163" s="62"/>
      <c r="AB163" s="63"/>
      <c r="AC163" s="62"/>
      <c r="AD163" s="47" t="s">
        <v>71</v>
      </c>
    </row>
    <row r="164" customFormat="false" ht="14.25" hidden="false" customHeight="true" outlineLevel="0" collapsed="false">
      <c r="A164" s="74" t="s">
        <v>626</v>
      </c>
      <c r="B164" s="60" t="s">
        <v>627</v>
      </c>
      <c r="C164" s="61" t="s">
        <v>94</v>
      </c>
      <c r="D164" s="61" t="s">
        <v>311</v>
      </c>
      <c r="E164" s="61" t="s">
        <v>13</v>
      </c>
      <c r="F164" s="61" t="s">
        <v>69</v>
      </c>
      <c r="G164" s="62" t="n">
        <v>45280</v>
      </c>
      <c r="H164" s="63" t="s">
        <v>70</v>
      </c>
      <c r="I164" s="62" t="n">
        <v>45282</v>
      </c>
      <c r="J164" s="63"/>
      <c r="K164" s="62"/>
      <c r="L164" s="63"/>
      <c r="M164" s="63"/>
      <c r="N164" s="63"/>
      <c r="O164" s="63"/>
      <c r="P164" s="61" t="n">
        <v>0</v>
      </c>
      <c r="Q164" s="62" t="n">
        <v>45408</v>
      </c>
      <c r="R164" s="61"/>
      <c r="S164" s="62"/>
      <c r="T164" s="61"/>
      <c r="U164" s="62"/>
      <c r="V164" s="61"/>
      <c r="W164" s="62"/>
      <c r="X164" s="61"/>
      <c r="Y164" s="62"/>
      <c r="Z164" s="72"/>
      <c r="AA164" s="62"/>
      <c r="AB164" s="63"/>
      <c r="AC164" s="62"/>
      <c r="AD164" s="47" t="s">
        <v>71</v>
      </c>
    </row>
    <row r="165" customFormat="false" ht="14.25" hidden="false" customHeight="true" outlineLevel="0" collapsed="false">
      <c r="A165" s="74" t="s">
        <v>628</v>
      </c>
      <c r="B165" s="60" t="s">
        <v>629</v>
      </c>
      <c r="C165" s="61" t="s">
        <v>94</v>
      </c>
      <c r="D165" s="61" t="s">
        <v>311</v>
      </c>
      <c r="E165" s="61" t="s">
        <v>13</v>
      </c>
      <c r="F165" s="61" t="s">
        <v>69</v>
      </c>
      <c r="G165" s="62" t="n">
        <v>45280</v>
      </c>
      <c r="H165" s="63" t="s">
        <v>70</v>
      </c>
      <c r="I165" s="62" t="n">
        <v>45282</v>
      </c>
      <c r="J165" s="63"/>
      <c r="K165" s="62"/>
      <c r="L165" s="63"/>
      <c r="M165" s="63"/>
      <c r="N165" s="63"/>
      <c r="O165" s="63"/>
      <c r="P165" s="61" t="n">
        <v>0</v>
      </c>
      <c r="Q165" s="62" t="n">
        <v>45408</v>
      </c>
      <c r="R165" s="61"/>
      <c r="S165" s="62"/>
      <c r="T165" s="61"/>
      <c r="U165" s="62"/>
      <c r="V165" s="61"/>
      <c r="W165" s="62"/>
      <c r="X165" s="61"/>
      <c r="Y165" s="62"/>
      <c r="Z165" s="72"/>
      <c r="AA165" s="62"/>
      <c r="AB165" s="63"/>
      <c r="AC165" s="62"/>
      <c r="AD165" s="47" t="s">
        <v>71</v>
      </c>
    </row>
    <row r="166" customFormat="false" ht="14.25" hidden="false" customHeight="true" outlineLevel="0" collapsed="false">
      <c r="A166" s="74" t="s">
        <v>630</v>
      </c>
      <c r="B166" s="60" t="s">
        <v>631</v>
      </c>
      <c r="C166" s="61" t="s">
        <v>94</v>
      </c>
      <c r="D166" s="61" t="s">
        <v>311</v>
      </c>
      <c r="E166" s="61" t="s">
        <v>13</v>
      </c>
      <c r="F166" s="61" t="s">
        <v>69</v>
      </c>
      <c r="G166" s="62" t="n">
        <v>45280</v>
      </c>
      <c r="H166" s="63" t="s">
        <v>70</v>
      </c>
      <c r="I166" s="62" t="n">
        <v>45282</v>
      </c>
      <c r="J166" s="63"/>
      <c r="K166" s="62"/>
      <c r="L166" s="63"/>
      <c r="M166" s="63"/>
      <c r="N166" s="63"/>
      <c r="O166" s="63"/>
      <c r="P166" s="61" t="n">
        <v>0</v>
      </c>
      <c r="Q166" s="62" t="n">
        <v>45408</v>
      </c>
      <c r="R166" s="61"/>
      <c r="S166" s="62"/>
      <c r="T166" s="61"/>
      <c r="U166" s="62"/>
      <c r="V166" s="61"/>
      <c r="W166" s="62"/>
      <c r="X166" s="61"/>
      <c r="Y166" s="62"/>
      <c r="Z166" s="72"/>
      <c r="AA166" s="62"/>
      <c r="AB166" s="63"/>
      <c r="AC166" s="62"/>
      <c r="AD166" s="47" t="s">
        <v>71</v>
      </c>
    </row>
    <row r="167" customFormat="false" ht="14.25" hidden="false" customHeight="true" outlineLevel="0" collapsed="false">
      <c r="A167" s="74" t="s">
        <v>632</v>
      </c>
      <c r="B167" s="60" t="s">
        <v>633</v>
      </c>
      <c r="C167" s="61" t="s">
        <v>94</v>
      </c>
      <c r="D167" s="61" t="s">
        <v>311</v>
      </c>
      <c r="E167" s="61" t="s">
        <v>13</v>
      </c>
      <c r="F167" s="61" t="s">
        <v>69</v>
      </c>
      <c r="G167" s="62" t="n">
        <v>45280</v>
      </c>
      <c r="H167" s="63" t="s">
        <v>70</v>
      </c>
      <c r="I167" s="62" t="n">
        <v>45282</v>
      </c>
      <c r="J167" s="63"/>
      <c r="K167" s="62"/>
      <c r="L167" s="63"/>
      <c r="M167" s="63"/>
      <c r="N167" s="63"/>
      <c r="O167" s="63"/>
      <c r="P167" s="61" t="n">
        <v>0</v>
      </c>
      <c r="Q167" s="62" t="n">
        <v>45422</v>
      </c>
      <c r="R167" s="61"/>
      <c r="S167" s="62"/>
      <c r="T167" s="61"/>
      <c r="U167" s="62"/>
      <c r="V167" s="61"/>
      <c r="W167" s="62"/>
      <c r="X167" s="61"/>
      <c r="Y167" s="62"/>
      <c r="Z167" s="72"/>
      <c r="AA167" s="62"/>
      <c r="AB167" s="63"/>
      <c r="AC167" s="62"/>
      <c r="AD167" s="47" t="s">
        <v>71</v>
      </c>
    </row>
    <row r="168" customFormat="false" ht="14.25" hidden="false" customHeight="true" outlineLevel="0" collapsed="false">
      <c r="A168" s="74" t="s">
        <v>634</v>
      </c>
      <c r="B168" s="60" t="s">
        <v>635</v>
      </c>
      <c r="C168" s="61" t="s">
        <v>94</v>
      </c>
      <c r="D168" s="61" t="s">
        <v>311</v>
      </c>
      <c r="E168" s="61" t="s">
        <v>13</v>
      </c>
      <c r="F168" s="61" t="s">
        <v>69</v>
      </c>
      <c r="G168" s="62" t="n">
        <v>45280</v>
      </c>
      <c r="H168" s="63" t="s">
        <v>70</v>
      </c>
      <c r="I168" s="62" t="n">
        <v>45282</v>
      </c>
      <c r="J168" s="63"/>
      <c r="K168" s="62"/>
      <c r="L168" s="63"/>
      <c r="M168" s="63"/>
      <c r="N168" s="63"/>
      <c r="O168" s="63"/>
      <c r="P168" s="61" t="n">
        <v>0</v>
      </c>
      <c r="Q168" s="62" t="n">
        <v>45422</v>
      </c>
      <c r="R168" s="61"/>
      <c r="S168" s="62"/>
      <c r="T168" s="61"/>
      <c r="U168" s="62"/>
      <c r="V168" s="61"/>
      <c r="W168" s="62"/>
      <c r="X168" s="61"/>
      <c r="Y168" s="62"/>
      <c r="Z168" s="72"/>
      <c r="AA168" s="62"/>
      <c r="AB168" s="63"/>
      <c r="AC168" s="62"/>
      <c r="AD168" s="47" t="s">
        <v>71</v>
      </c>
    </row>
    <row r="169" customFormat="false" ht="14.25" hidden="false" customHeight="true" outlineLevel="0" collapsed="false">
      <c r="A169" s="74" t="s">
        <v>636</v>
      </c>
      <c r="B169" s="60" t="s">
        <v>637</v>
      </c>
      <c r="C169" s="61" t="s">
        <v>94</v>
      </c>
      <c r="D169" s="61" t="s">
        <v>311</v>
      </c>
      <c r="E169" s="61" t="s">
        <v>13</v>
      </c>
      <c r="F169" s="61" t="s">
        <v>69</v>
      </c>
      <c r="G169" s="62" t="n">
        <v>45280</v>
      </c>
      <c r="H169" s="63" t="s">
        <v>70</v>
      </c>
      <c r="I169" s="62" t="n">
        <v>45282</v>
      </c>
      <c r="J169" s="63"/>
      <c r="K169" s="62"/>
      <c r="L169" s="63"/>
      <c r="M169" s="63"/>
      <c r="N169" s="63"/>
      <c r="O169" s="63"/>
      <c r="P169" s="61" t="n">
        <v>0</v>
      </c>
      <c r="Q169" s="62" t="n">
        <v>45436</v>
      </c>
      <c r="R169" s="61" t="n">
        <v>1</v>
      </c>
      <c r="S169" s="62" t="n">
        <v>45541</v>
      </c>
      <c r="T169" s="61"/>
      <c r="U169" s="62"/>
      <c r="V169" s="61"/>
      <c r="W169" s="62"/>
      <c r="X169" s="61"/>
      <c r="Y169" s="62"/>
      <c r="Z169" s="72"/>
      <c r="AA169" s="62"/>
      <c r="AB169" s="63"/>
      <c r="AC169" s="62"/>
      <c r="AD169" s="47" t="s">
        <v>71</v>
      </c>
    </row>
    <row r="170" customFormat="false" ht="14.25" hidden="false" customHeight="true" outlineLevel="0" collapsed="false">
      <c r="A170" s="74" t="s">
        <v>638</v>
      </c>
      <c r="B170" s="60" t="s">
        <v>639</v>
      </c>
      <c r="C170" s="61" t="s">
        <v>94</v>
      </c>
      <c r="D170" s="61" t="s">
        <v>311</v>
      </c>
      <c r="E170" s="61" t="s">
        <v>13</v>
      </c>
      <c r="F170" s="61" t="s">
        <v>69</v>
      </c>
      <c r="G170" s="62" t="n">
        <v>45280</v>
      </c>
      <c r="H170" s="63" t="s">
        <v>70</v>
      </c>
      <c r="I170" s="62" t="n">
        <v>45282</v>
      </c>
      <c r="J170" s="63"/>
      <c r="K170" s="62"/>
      <c r="L170" s="63"/>
      <c r="M170" s="63"/>
      <c r="N170" s="63"/>
      <c r="O170" s="63"/>
      <c r="P170" s="61" t="n">
        <v>0</v>
      </c>
      <c r="Q170" s="62" t="n">
        <v>45436</v>
      </c>
      <c r="R170" s="61" t="n">
        <v>1</v>
      </c>
      <c r="S170" s="62" t="n">
        <v>45541</v>
      </c>
      <c r="T170" s="61"/>
      <c r="U170" s="62"/>
      <c r="V170" s="61"/>
      <c r="W170" s="62"/>
      <c r="X170" s="61"/>
      <c r="Y170" s="62"/>
      <c r="Z170" s="72"/>
      <c r="AA170" s="62"/>
      <c r="AB170" s="63"/>
      <c r="AC170" s="62"/>
      <c r="AD170" s="47" t="s">
        <v>71</v>
      </c>
    </row>
  </sheetData>
  <mergeCells count="19">
    <mergeCell ref="A1:AD1"/>
    <mergeCell ref="A2:AD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D5"/>
  </mergeCells>
  <conditionalFormatting sqref="A47:A148 A8:B45">
    <cfRule type="cellIs" priority="2" operator="equal" aboveAverage="0" equalAverage="0" bottom="0" percent="0" rank="0" text="" dxfId="36">
      <formula>0</formula>
    </cfRule>
  </conditionalFormatting>
  <conditionalFormatting sqref="A61:A62 A65">
    <cfRule type="cellIs" priority="3" operator="equal" aboveAverage="0" equalAverage="0" bottom="0" percent="0" rank="0" text="" dxfId="37">
      <formula>0</formula>
    </cfRule>
    <cfRule type="cellIs" priority="4" operator="equal" aboveAverage="0" equalAverage="0" bottom="0" percent="0" rank="0" text="" dxfId="38">
      <formula>41695</formula>
    </cfRule>
    <cfRule type="cellIs" priority="5" operator="equal" aboveAverage="0" equalAverage="0" bottom="0" percent="0" rank="0" text="" dxfId="39">
      <formula>0</formula>
    </cfRule>
  </conditionalFormatting>
  <conditionalFormatting sqref="A65 A61:A62">
    <cfRule type="cellIs" priority="6" operator="equal" aboveAverage="0" equalAverage="0" bottom="0" percent="0" rank="0" text="" dxfId="40">
      <formula>0</formula>
    </cfRule>
  </conditionalFormatting>
  <conditionalFormatting sqref="A69:A92">
    <cfRule type="cellIs" priority="7" operator="equal" aboveAverage="0" equalAverage="0" bottom="0" percent="0" rank="0" text="" dxfId="41">
      <formula>0</formula>
    </cfRule>
    <cfRule type="cellIs" priority="8" operator="equal" aboveAverage="0" equalAverage="0" bottom="0" percent="0" rank="0" text="" dxfId="42">
      <formula>41695</formula>
    </cfRule>
    <cfRule type="cellIs" priority="9" operator="equal" aboveAverage="0" equalAverage="0" bottom="0" percent="0" rank="0" text="" dxfId="43">
      <formula>0</formula>
    </cfRule>
  </conditionalFormatting>
  <conditionalFormatting sqref="A94:A120">
    <cfRule type="cellIs" priority="10" operator="equal" aboveAverage="0" equalAverage="0" bottom="0" percent="0" rank="0" text="" dxfId="44">
      <formula>0</formula>
    </cfRule>
    <cfRule type="cellIs" priority="11" operator="equal" aboveAverage="0" equalAverage="0" bottom="0" percent="0" rank="0" text="" dxfId="45">
      <formula>0</formula>
    </cfRule>
    <cfRule type="cellIs" priority="12" operator="equal" aboveAverage="0" equalAverage="0" bottom="0" percent="0" rank="0" text="" dxfId="46">
      <formula>41695</formula>
    </cfRule>
    <cfRule type="cellIs" priority="13" operator="equal" aboveAverage="0" equalAverage="0" bottom="0" percent="0" rank="0" text="" dxfId="47">
      <formula>0</formula>
    </cfRule>
    <cfRule type="cellIs" priority="14" operator="equal" aboveAverage="0" equalAverage="0" bottom="0" percent="0" rank="0" text="" dxfId="48">
      <formula>0</formula>
    </cfRule>
  </conditionalFormatting>
  <conditionalFormatting sqref="A123:A146">
    <cfRule type="cellIs" priority="15" operator="equal" aboveAverage="0" equalAverage="0" bottom="0" percent="0" rank="0" text="" dxfId="49">
      <formula>0</formula>
    </cfRule>
    <cfRule type="cellIs" priority="16" operator="equal" aboveAverage="0" equalAverage="0" bottom="0" percent="0" rank="0" text="" dxfId="50">
      <formula>0</formula>
    </cfRule>
    <cfRule type="cellIs" priority="17" operator="equal" aboveAverage="0" equalAverage="0" bottom="0" percent="0" rank="0" text="" dxfId="51">
      <formula>41695</formula>
    </cfRule>
    <cfRule type="cellIs" priority="18" operator="equal" aboveAverage="0" equalAverage="0" bottom="0" percent="0" rank="0" text="" dxfId="52">
      <formula>0</formula>
    </cfRule>
    <cfRule type="cellIs" priority="19" operator="equal" aboveAverage="0" equalAverage="0" bottom="0" percent="0" rank="0" text="" dxfId="53">
      <formula>0</formula>
    </cfRule>
    <cfRule type="cellIs" priority="20" operator="equal" aboveAverage="0" equalAverage="0" bottom="0" percent="0" rank="0" text="" dxfId="54">
      <formula>0</formula>
    </cfRule>
    <cfRule type="cellIs" priority="21" operator="equal" aboveAverage="0" equalAverage="0" bottom="0" percent="0" rank="0" text="" dxfId="55">
      <formula>41695</formula>
    </cfRule>
    <cfRule type="cellIs" priority="22" operator="equal" aboveAverage="0" equalAverage="0" bottom="0" percent="0" rank="0" text="" dxfId="56">
      <formula>0</formula>
    </cfRule>
  </conditionalFormatting>
  <conditionalFormatting sqref="A148">
    <cfRule type="cellIs" priority="23" operator="equal" aboveAverage="0" equalAverage="0" bottom="0" percent="0" rank="0" text="" dxfId="57">
      <formula>0</formula>
    </cfRule>
    <cfRule type="cellIs" priority="24" operator="equal" aboveAverage="0" equalAverage="0" bottom="0" percent="0" rank="0" text="" dxfId="58">
      <formula>0</formula>
    </cfRule>
    <cfRule type="cellIs" priority="25" operator="equal" aboveAverage="0" equalAverage="0" bottom="0" percent="0" rank="0" text="" dxfId="59">
      <formula>41695</formula>
    </cfRule>
    <cfRule type="cellIs" priority="26" operator="equal" aboveAverage="0" equalAverage="0" bottom="0" percent="0" rank="0" text="" dxfId="60">
      <formula>0</formula>
    </cfRule>
    <cfRule type="cellIs" priority="27" operator="equal" aboveAverage="0" equalAverage="0" bottom="0" percent="0" rank="0" text="" dxfId="61">
      <formula>0</formula>
    </cfRule>
    <cfRule type="cellIs" priority="28" operator="equal" aboveAverage="0" equalAverage="0" bottom="0" percent="0" rank="0" text="" dxfId="62">
      <formula>0</formula>
    </cfRule>
    <cfRule type="cellIs" priority="29" operator="equal" aboveAverage="0" equalAverage="0" bottom="0" percent="0" rank="0" text="" dxfId="63">
      <formula>41695</formula>
    </cfRule>
    <cfRule type="cellIs" priority="30" operator="equal" aboveAverage="0" equalAverage="0" bottom="0" percent="0" rank="0" text="" dxfId="64">
      <formula>0</formula>
    </cfRule>
  </conditionalFormatting>
  <conditionalFormatting sqref="A8:B45 A47:A92">
    <cfRule type="cellIs" priority="31" operator="equal" aboveAverage="0" equalAverage="0" bottom="0" percent="0" rank="0" text="" dxfId="65">
      <formula>0</formula>
    </cfRule>
  </conditionalFormatting>
  <conditionalFormatting sqref="A8:B45 A47:A148">
    <cfRule type="cellIs" priority="32" operator="equal" aboveAverage="0" equalAverage="0" bottom="0" percent="0" rank="0" text="" dxfId="66">
      <formula>41695</formula>
    </cfRule>
    <cfRule type="cellIs" priority="33" operator="equal" aboveAverage="0" equalAverage="0" bottom="0" percent="0" rank="0" text="" dxfId="67">
      <formula>0</formula>
    </cfRule>
  </conditionalFormatting>
  <conditionalFormatting sqref="A31:B35">
    <cfRule type="cellIs" priority="34" operator="equal" aboveAverage="0" equalAverage="0" bottom="0" percent="0" rank="0" text="" dxfId="68">
      <formula>0</formula>
    </cfRule>
    <cfRule type="cellIs" priority="35" operator="equal" aboveAverage="0" equalAverage="0" bottom="0" percent="0" rank="0" text="" dxfId="69">
      <formula>41695</formula>
    </cfRule>
    <cfRule type="cellIs" priority="36" operator="equal" aboveAverage="0" equalAverage="0" bottom="0" percent="0" rank="0" text="" dxfId="70">
      <formula>0</formula>
    </cfRule>
  </conditionalFormatting>
  <conditionalFormatting sqref="A61:B62">
    <cfRule type="cellIs" priority="37" operator="equal" aboveAverage="0" equalAverage="0" bottom="0" percent="0" rank="0" text="" dxfId="71">
      <formula>0</formula>
    </cfRule>
    <cfRule type="cellIs" priority="38" operator="equal" aboveAverage="0" equalAverage="0" bottom="0" percent="0" rank="0" text="" dxfId="72">
      <formula>41695</formula>
    </cfRule>
    <cfRule type="cellIs" priority="39" operator="equal" aboveAverage="0" equalAverage="0" bottom="0" percent="0" rank="0" text="" dxfId="73">
      <formula>0</formula>
    </cfRule>
  </conditionalFormatting>
  <conditionalFormatting sqref="A61:B65">
    <cfRule type="cellIs" priority="40" operator="equal" aboveAverage="0" equalAverage="0" bottom="0" percent="0" rank="0" text="" dxfId="74">
      <formula>0</formula>
    </cfRule>
  </conditionalFormatting>
  <conditionalFormatting sqref="A63:B64">
    <cfRule type="cellIs" priority="41" operator="equal" aboveAverage="0" equalAverage="0" bottom="0" percent="0" rank="0" text="" dxfId="75">
      <formula>0</formula>
    </cfRule>
    <cfRule type="cellIs" priority="42" operator="equal" aboveAverage="0" equalAverage="0" bottom="0" percent="0" rank="0" text="" dxfId="76">
      <formula>41695</formula>
    </cfRule>
    <cfRule type="cellIs" priority="43" operator="equal" aboveAverage="0" equalAverage="0" bottom="0" percent="0" rank="0" text="" dxfId="77">
      <formula>0</formula>
    </cfRule>
    <cfRule type="cellIs" priority="44" operator="equal" aboveAverage="0" equalAverage="0" bottom="0" percent="0" rank="0" text="" dxfId="78">
      <formula>0</formula>
    </cfRule>
    <cfRule type="cellIs" priority="45" operator="equal" aboveAverage="0" equalAverage="0" bottom="0" percent="0" rank="0" text="" dxfId="79">
      <formula>41695</formula>
    </cfRule>
    <cfRule type="cellIs" priority="46" operator="equal" aboveAverage="0" equalAverage="0" bottom="0" percent="0" rank="0" text="" dxfId="80">
      <formula>0</formula>
    </cfRule>
    <cfRule type="cellIs" priority="47" operator="equal" aboveAverage="0" equalAverage="0" bottom="0" percent="0" rank="0" text="" dxfId="81">
      <formula>0</formula>
    </cfRule>
    <cfRule type="cellIs" priority="48" operator="equal" aboveAverage="0" equalAverage="0" bottom="0" percent="0" rank="0" text="" dxfId="82">
      <formula>41695</formula>
    </cfRule>
    <cfRule type="cellIs" priority="49" operator="equal" aboveAverage="0" equalAverage="0" bottom="0" percent="0" rank="0" text="" dxfId="83">
      <formula>0</formula>
    </cfRule>
  </conditionalFormatting>
  <conditionalFormatting sqref="A65:B65">
    <cfRule type="cellIs" priority="50" operator="equal" aboveAverage="0" equalAverage="0" bottom="0" percent="0" rank="0" text="" dxfId="84">
      <formula>0</formula>
    </cfRule>
    <cfRule type="cellIs" priority="51" operator="equal" aboveAverage="0" equalAverage="0" bottom="0" percent="0" rank="0" text="" dxfId="85">
      <formula>41695</formula>
    </cfRule>
    <cfRule type="cellIs" priority="52" operator="equal" aboveAverage="0" equalAverage="0" bottom="0" percent="0" rank="0" text="" dxfId="86">
      <formula>0</formula>
    </cfRule>
  </conditionalFormatting>
  <conditionalFormatting sqref="A73:B89 A121:A148 A124:B145 A65:A94 A95:B120 A149:B170">
    <cfRule type="cellIs" priority="53" operator="equal" aboveAverage="0" equalAverage="0" bottom="0" percent="0" rank="0" text="" dxfId="87">
      <formula>0</formula>
    </cfRule>
  </conditionalFormatting>
  <conditionalFormatting sqref="A73:B89">
    <cfRule type="cellIs" priority="54" operator="equal" aboveAverage="0" equalAverage="0" bottom="0" percent="0" rank="0" text="" dxfId="88">
      <formula>0</formula>
    </cfRule>
    <cfRule type="cellIs" priority="55" operator="equal" aboveAverage="0" equalAverage="0" bottom="0" percent="0" rank="0" text="" dxfId="89">
      <formula>41695</formula>
    </cfRule>
    <cfRule type="cellIs" priority="56" operator="equal" aboveAverage="0" equalAverage="0" bottom="0" percent="0" rank="0" text="" dxfId="90">
      <formula>0</formula>
    </cfRule>
  </conditionalFormatting>
  <conditionalFormatting sqref="A75:B75">
    <cfRule type="cellIs" priority="57" operator="equal" aboveAverage="0" equalAverage="0" bottom="0" percent="0" rank="0" text="" dxfId="91">
      <formula>0</formula>
    </cfRule>
    <cfRule type="cellIs" priority="58" operator="equal" aboveAverage="0" equalAverage="0" bottom="0" percent="0" rank="0" text="" dxfId="92">
      <formula>41695</formula>
    </cfRule>
    <cfRule type="cellIs" priority="59" operator="equal" aboveAverage="0" equalAverage="0" bottom="0" percent="0" rank="0" text="" dxfId="93">
      <formula>0</formula>
    </cfRule>
    <cfRule type="cellIs" priority="60" operator="equal" aboveAverage="0" equalAverage="0" bottom="0" percent="0" rank="0" text="" dxfId="94">
      <formula>0</formula>
    </cfRule>
    <cfRule type="cellIs" priority="61" operator="equal" aboveAverage="0" equalAverage="0" bottom="0" percent="0" rank="0" text="" dxfId="95">
      <formula>41695</formula>
    </cfRule>
    <cfRule type="cellIs" priority="62" operator="equal" aboveAverage="0" equalAverage="0" bottom="0" percent="0" rank="0" text="" dxfId="96">
      <formula>0</formula>
    </cfRule>
  </conditionalFormatting>
  <conditionalFormatting sqref="A79:B79">
    <cfRule type="cellIs" priority="63" operator="equal" aboveAverage="0" equalAverage="0" bottom="0" percent="0" rank="0" text="" dxfId="97">
      <formula>0</formula>
    </cfRule>
    <cfRule type="cellIs" priority="64" operator="equal" aboveAverage="0" equalAverage="0" bottom="0" percent="0" rank="0" text="" dxfId="98">
      <formula>41695</formula>
    </cfRule>
    <cfRule type="cellIs" priority="65" operator="equal" aboveAverage="0" equalAverage="0" bottom="0" percent="0" rank="0" text="" dxfId="99">
      <formula>0</formula>
    </cfRule>
  </conditionalFormatting>
  <conditionalFormatting sqref="A79:B80">
    <cfRule type="cellIs" priority="66" operator="equal" aboveAverage="0" equalAverage="0" bottom="0" percent="0" rank="0" text="" dxfId="100">
      <formula>0</formula>
    </cfRule>
    <cfRule type="cellIs" priority="67" operator="equal" aboveAverage="0" equalAverage="0" bottom="0" percent="0" rank="0" text="" dxfId="101">
      <formula>41695</formula>
    </cfRule>
    <cfRule type="cellIs" priority="68" operator="equal" aboveAverage="0" equalAverage="0" bottom="0" percent="0" rank="0" text="" dxfId="102">
      <formula>0</formula>
    </cfRule>
  </conditionalFormatting>
  <conditionalFormatting sqref="A95:B120 A124:B145 A149:B170">
    <cfRule type="cellIs" priority="69" operator="equal" aboveAverage="0" equalAverage="0" bottom="0" percent="0" rank="0" text="" dxfId="103">
      <formula>0</formula>
    </cfRule>
    <cfRule type="cellIs" priority="70" operator="equal" aboveAverage="0" equalAverage="0" bottom="0" percent="0" rank="0" text="" dxfId="104">
      <formula>41695</formula>
    </cfRule>
    <cfRule type="cellIs" priority="71" operator="equal" aboveAverage="0" equalAverage="0" bottom="0" percent="0" rank="0" text="" dxfId="105">
      <formula>0</formula>
    </cfRule>
  </conditionalFormatting>
  <conditionalFormatting sqref="A119:B120">
    <cfRule type="cellIs" priority="72" operator="equal" aboveAverage="0" equalAverage="0" bottom="0" percent="0" rank="0" text="" dxfId="106">
      <formula>41695</formula>
    </cfRule>
    <cfRule type="cellIs" priority="73" operator="equal" aboveAverage="0" equalAverage="0" bottom="0" percent="0" rank="0" text="" dxfId="107">
      <formula>0</formula>
    </cfRule>
  </conditionalFormatting>
  <conditionalFormatting sqref="B31:B35">
    <cfRule type="cellIs" priority="74" operator="equal" aboveAverage="0" equalAverage="0" bottom="0" percent="0" rank="0" text="" dxfId="108">
      <formula>0</formula>
    </cfRule>
    <cfRule type="cellIs" priority="75" operator="equal" aboveAverage="0" equalAverage="0" bottom="0" percent="0" rank="0" text="" dxfId="109">
      <formula>0</formula>
    </cfRule>
    <cfRule type="cellIs" priority="76" operator="equal" aboveAverage="0" equalAverage="0" bottom="0" percent="0" rank="0" text="" dxfId="110">
      <formula>41695</formula>
    </cfRule>
    <cfRule type="cellIs" priority="77" operator="equal" aboveAverage="0" equalAverage="0" bottom="0" percent="0" rank="0" text="" dxfId="111">
      <formula>0</formula>
    </cfRule>
  </conditionalFormatting>
  <conditionalFormatting sqref="B68:B89">
    <cfRule type="cellIs" priority="78" operator="equal" aboveAverage="0" equalAverage="0" bottom="0" percent="0" rank="0" text="" dxfId="112">
      <formula>0</formula>
    </cfRule>
    <cfRule type="cellIs" priority="79" operator="equal" aboveAverage="0" equalAverage="0" bottom="0" percent="0" rank="0" text="" dxfId="113">
      <formula>0</formula>
    </cfRule>
    <cfRule type="cellIs" priority="80" operator="equal" aboveAverage="0" equalAverage="0" bottom="0" percent="0" rank="0" text="" dxfId="114">
      <formula>41695</formula>
    </cfRule>
    <cfRule type="cellIs" priority="81" operator="equal" aboveAverage="0" equalAverage="0" bottom="0" percent="0" rank="0" text="" dxfId="115">
      <formula>0</formula>
    </cfRule>
  </conditionalFormatting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V75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55" zoomScalePageLayoutView="85" workbookViewId="0">
      <selection pane="topLeft" activeCell="F8" activeCellId="0" sqref="F8"/>
    </sheetView>
  </sheetViews>
  <sheetFormatPr defaultColWidth="10" defaultRowHeight="14.25" zeroHeight="false" outlineLevelRow="0" outlineLevelCol="0"/>
  <cols>
    <col collapsed="false" customWidth="true" hidden="false" outlineLevel="0" max="1" min="1" style="36" width="17.44"/>
    <col collapsed="false" customWidth="true" hidden="false" outlineLevel="0" max="2" min="2" style="36" width="41.44"/>
    <col collapsed="false" customWidth="true" hidden="false" outlineLevel="0" max="3" min="3" style="36" width="3.88"/>
    <col collapsed="false" customWidth="true" hidden="false" outlineLevel="0" max="4" min="4" style="36" width="5.11"/>
    <col collapsed="false" customWidth="true" hidden="false" outlineLevel="0" max="5" min="5" style="36" width="6.66"/>
    <col collapsed="false" customWidth="true" hidden="false" outlineLevel="0" max="6" min="6" style="36" width="4.22"/>
    <col collapsed="false" customWidth="true" hidden="false" outlineLevel="0" max="7" min="7" style="50" width="8.44"/>
    <col collapsed="false" customWidth="true" hidden="false" outlineLevel="0" max="8" min="8" style="50" width="4.22"/>
    <col collapsed="false" customWidth="true" hidden="false" outlineLevel="0" max="9" min="9" style="50" width="8.44"/>
    <col collapsed="false" customWidth="true" hidden="false" outlineLevel="0" max="10" min="10" style="50" width="4.22"/>
    <col collapsed="false" customWidth="true" hidden="false" outlineLevel="0" max="11" min="11" style="50" width="8.44"/>
    <col collapsed="false" customWidth="true" hidden="false" outlineLevel="0" max="12" min="12" style="50" width="4.22"/>
    <col collapsed="false" customWidth="true" hidden="false" outlineLevel="0" max="13" min="13" style="50" width="8.44"/>
    <col collapsed="false" customWidth="true" hidden="false" outlineLevel="0" max="14" min="14" style="51" width="4.22"/>
    <col collapsed="false" customWidth="true" hidden="false" outlineLevel="0" max="15" min="15" style="36" width="8.44"/>
    <col collapsed="false" customWidth="true" hidden="false" outlineLevel="0" max="16" min="16" style="36" width="4.22"/>
    <col collapsed="false" customWidth="true" hidden="false" outlineLevel="0" max="17" min="17" style="36" width="8.44"/>
    <col collapsed="false" customWidth="true" hidden="false" outlineLevel="0" max="18" min="18" style="36" width="4.22"/>
    <col collapsed="false" customWidth="true" hidden="false" outlineLevel="0" max="19" min="19" style="36" width="8.44"/>
    <col collapsed="false" customWidth="true" hidden="false" outlineLevel="0" max="20" min="20" style="36" width="4.22"/>
    <col collapsed="false" customWidth="true" hidden="false" outlineLevel="0" max="21" min="21" style="36" width="8.44"/>
    <col collapsed="false" customWidth="true" hidden="false" outlineLevel="0" max="22" min="22" style="36" width="11.11"/>
    <col collapsed="false" customWidth="false" hidden="false" outlineLevel="0" max="16384" min="23" style="36" width="10"/>
  </cols>
  <sheetData>
    <row r="1" customFormat="false" ht="14.25" hidden="false" customHeight="true" outlineLevel="0" collapsed="false">
      <c r="A1" s="52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customFormat="false" ht="14.25" hidden="false" customHeight="true" outlineLevel="0" collapsed="false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customFormat="false" ht="14.25" hidden="false" customHeight="true" outlineLevel="0" collapsed="false">
      <c r="A3" s="54"/>
      <c r="B3" s="54"/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customFormat="false" ht="14.25" hidden="false" customHeight="true" outlineLevel="0" collapsed="false">
      <c r="A4" s="56" t="s">
        <v>4</v>
      </c>
      <c r="B4" s="56" t="s">
        <v>5</v>
      </c>
      <c r="C4" s="56" t="s">
        <v>47</v>
      </c>
      <c r="D4" s="56" t="s">
        <v>48</v>
      </c>
      <c r="E4" s="56" t="s">
        <v>7</v>
      </c>
      <c r="F4" s="56" t="s">
        <v>49</v>
      </c>
      <c r="G4" s="56"/>
      <c r="H4" s="56" t="s">
        <v>50</v>
      </c>
      <c r="I4" s="56"/>
      <c r="J4" s="56" t="s">
        <v>51</v>
      </c>
      <c r="K4" s="56"/>
      <c r="L4" s="56" t="s">
        <v>53</v>
      </c>
      <c r="M4" s="56"/>
      <c r="N4" s="56" t="s">
        <v>54</v>
      </c>
      <c r="O4" s="56"/>
      <c r="P4" s="56" t="s">
        <v>55</v>
      </c>
      <c r="Q4" s="56"/>
      <c r="R4" s="56" t="s">
        <v>56</v>
      </c>
      <c r="S4" s="56"/>
      <c r="T4" s="56" t="s">
        <v>57</v>
      </c>
      <c r="U4" s="56"/>
      <c r="V4" s="40" t="s">
        <v>58</v>
      </c>
    </row>
    <row r="5" customFormat="false" ht="14.25" hidden="false" customHeight="true" outlineLevel="0" collapsed="false">
      <c r="A5" s="56"/>
      <c r="B5" s="56"/>
      <c r="C5" s="56"/>
      <c r="D5" s="56"/>
      <c r="E5" s="56"/>
      <c r="F5" s="56" t="s">
        <v>59</v>
      </c>
      <c r="G5" s="57" t="s">
        <v>60</v>
      </c>
      <c r="H5" s="56" t="s">
        <v>59</v>
      </c>
      <c r="I5" s="57" t="s">
        <v>60</v>
      </c>
      <c r="J5" s="56" t="s">
        <v>59</v>
      </c>
      <c r="K5" s="57" t="s">
        <v>60</v>
      </c>
      <c r="L5" s="56" t="s">
        <v>59</v>
      </c>
      <c r="M5" s="57" t="s">
        <v>60</v>
      </c>
      <c r="N5" s="56" t="s">
        <v>59</v>
      </c>
      <c r="O5" s="57" t="s">
        <v>60</v>
      </c>
      <c r="P5" s="56" t="s">
        <v>59</v>
      </c>
      <c r="Q5" s="57" t="s">
        <v>60</v>
      </c>
      <c r="R5" s="56" t="s">
        <v>59</v>
      </c>
      <c r="S5" s="57" t="s">
        <v>60</v>
      </c>
      <c r="T5" s="56" t="s">
        <v>59</v>
      </c>
      <c r="U5" s="57" t="s">
        <v>60</v>
      </c>
      <c r="V5" s="40"/>
    </row>
    <row r="6" customFormat="false" ht="14.25" hidden="false" customHeight="true" outlineLevel="0" collapsed="false">
      <c r="A6" s="58" t="s">
        <v>640</v>
      </c>
      <c r="B6" s="58" t="s">
        <v>63</v>
      </c>
      <c r="C6" s="56"/>
      <c r="D6" s="56"/>
      <c r="E6" s="56"/>
      <c r="F6" s="56"/>
      <c r="G6" s="57"/>
      <c r="H6" s="57"/>
      <c r="I6" s="57"/>
      <c r="J6" s="57"/>
      <c r="K6" s="57"/>
      <c r="L6" s="57"/>
      <c r="M6" s="57"/>
      <c r="N6" s="59"/>
      <c r="O6" s="56"/>
      <c r="P6" s="56"/>
      <c r="Q6" s="56"/>
      <c r="R6" s="56"/>
      <c r="S6" s="56"/>
      <c r="T6" s="56"/>
      <c r="U6" s="56"/>
      <c r="V6" s="56"/>
    </row>
    <row r="7" customFormat="false" ht="14.25" hidden="false" customHeight="true" outlineLevel="0" collapsed="false">
      <c r="A7" s="34" t="s">
        <v>641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8" customFormat="false" ht="14.25" hidden="false" customHeight="true" outlineLevel="0" collapsed="false">
      <c r="A8" s="60" t="s">
        <v>642</v>
      </c>
      <c r="B8" s="60" t="s">
        <v>643</v>
      </c>
      <c r="C8" s="61" t="s">
        <v>67</v>
      </c>
      <c r="D8" s="61" t="s">
        <v>644</v>
      </c>
      <c r="E8" s="61" t="s">
        <v>13</v>
      </c>
      <c r="F8" s="61" t="s">
        <v>69</v>
      </c>
      <c r="G8" s="62" t="n">
        <v>45177</v>
      </c>
      <c r="H8" s="63" t="s">
        <v>70</v>
      </c>
      <c r="I8" s="62" t="n">
        <v>45184</v>
      </c>
      <c r="J8" s="63"/>
      <c r="K8" s="63"/>
      <c r="L8" s="77" t="n">
        <v>0</v>
      </c>
      <c r="M8" s="78" t="n">
        <v>45406</v>
      </c>
      <c r="N8" s="61"/>
      <c r="O8" s="62"/>
      <c r="P8" s="61"/>
      <c r="Q8" s="61"/>
      <c r="R8" s="61"/>
      <c r="S8" s="61"/>
      <c r="T8" s="61"/>
      <c r="U8" s="61"/>
      <c r="V8" s="47" t="s">
        <v>71</v>
      </c>
    </row>
    <row r="9" customFormat="false" ht="14.25" hidden="false" customHeight="true" outlineLevel="0" collapsed="false">
      <c r="A9" s="60" t="s">
        <v>645</v>
      </c>
      <c r="B9" s="60" t="s">
        <v>646</v>
      </c>
      <c r="C9" s="61" t="s">
        <v>74</v>
      </c>
      <c r="D9" s="61" t="s">
        <v>644</v>
      </c>
      <c r="E9" s="61" t="s">
        <v>13</v>
      </c>
      <c r="F9" s="61" t="s">
        <v>69</v>
      </c>
      <c r="G9" s="62" t="n">
        <v>45254</v>
      </c>
      <c r="H9" s="63" t="s">
        <v>70</v>
      </c>
      <c r="I9" s="62" t="n">
        <v>45257</v>
      </c>
      <c r="J9" s="63"/>
      <c r="K9" s="63"/>
      <c r="L9" s="61" t="n">
        <v>0</v>
      </c>
      <c r="M9" s="62" t="n">
        <v>45406</v>
      </c>
      <c r="N9" s="77" t="n">
        <v>1</v>
      </c>
      <c r="O9" s="78" t="n">
        <v>45755</v>
      </c>
      <c r="P9" s="75" t="n">
        <v>2</v>
      </c>
      <c r="Q9" s="68" t="n">
        <v>46009</v>
      </c>
      <c r="R9" s="61"/>
      <c r="S9" s="61"/>
      <c r="T9" s="61"/>
      <c r="U9" s="61"/>
      <c r="V9" s="47" t="s">
        <v>71</v>
      </c>
    </row>
    <row r="10" customFormat="false" ht="14.25" hidden="false" customHeight="true" outlineLevel="0" collapsed="false">
      <c r="A10" s="34" t="s">
        <v>647</v>
      </c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customFormat="false" ht="14.25" hidden="false" customHeight="true" outlineLevel="0" collapsed="false">
      <c r="A11" s="60" t="s">
        <v>648</v>
      </c>
      <c r="B11" s="60" t="s">
        <v>649</v>
      </c>
      <c r="C11" s="61" t="s">
        <v>94</v>
      </c>
      <c r="D11" s="61" t="s">
        <v>650</v>
      </c>
      <c r="E11" s="61" t="s">
        <v>13</v>
      </c>
      <c r="F11" s="61" t="s">
        <v>69</v>
      </c>
      <c r="G11" s="62" t="n">
        <v>45183</v>
      </c>
      <c r="H11" s="63" t="s">
        <v>70</v>
      </c>
      <c r="I11" s="62" t="n">
        <v>45184</v>
      </c>
      <c r="J11" s="63"/>
      <c r="K11" s="63"/>
      <c r="L11" s="61" t="n">
        <v>0</v>
      </c>
      <c r="M11" s="62" t="n">
        <v>45406</v>
      </c>
      <c r="N11" s="77" t="n">
        <v>1</v>
      </c>
      <c r="O11" s="78" t="n">
        <v>45558</v>
      </c>
      <c r="P11" s="75" t="n">
        <v>2</v>
      </c>
      <c r="Q11" s="68" t="n">
        <v>46009</v>
      </c>
      <c r="R11" s="63"/>
      <c r="S11" s="62"/>
      <c r="T11" s="63"/>
      <c r="U11" s="62"/>
      <c r="V11" s="47" t="s">
        <v>71</v>
      </c>
    </row>
    <row r="12" customFormat="false" ht="14.25" hidden="false" customHeight="true" outlineLevel="0" collapsed="false">
      <c r="A12" s="60" t="s">
        <v>651</v>
      </c>
      <c r="B12" s="60" t="s">
        <v>652</v>
      </c>
      <c r="C12" s="61" t="s">
        <v>94</v>
      </c>
      <c r="D12" s="61" t="s">
        <v>650</v>
      </c>
      <c r="E12" s="61" t="s">
        <v>13</v>
      </c>
      <c r="F12" s="61" t="s">
        <v>69</v>
      </c>
      <c r="G12" s="62" t="n">
        <v>45254</v>
      </c>
      <c r="H12" s="63" t="s">
        <v>70</v>
      </c>
      <c r="I12" s="62" t="n">
        <v>45257</v>
      </c>
      <c r="J12" s="63"/>
      <c r="K12" s="63"/>
      <c r="L12" s="61" t="n">
        <v>0</v>
      </c>
      <c r="M12" s="62" t="n">
        <v>45419</v>
      </c>
      <c r="N12" s="61" t="n">
        <v>1</v>
      </c>
      <c r="O12" s="62" t="n">
        <v>45527</v>
      </c>
      <c r="P12" s="61" t="n">
        <v>2</v>
      </c>
      <c r="Q12" s="62" t="n">
        <v>45772</v>
      </c>
      <c r="R12" s="77" t="n">
        <v>3</v>
      </c>
      <c r="S12" s="78" t="n">
        <v>45835</v>
      </c>
      <c r="T12" s="75" t="n">
        <v>4</v>
      </c>
      <c r="U12" s="68" t="n">
        <v>46009</v>
      </c>
      <c r="V12" s="47" t="s">
        <v>71</v>
      </c>
    </row>
    <row r="13" customFormat="false" ht="14.25" hidden="false" customHeight="true" outlineLevel="0" collapsed="false">
      <c r="A13" s="60" t="s">
        <v>653</v>
      </c>
      <c r="B13" s="60" t="s">
        <v>654</v>
      </c>
      <c r="C13" s="61" t="s">
        <v>94</v>
      </c>
      <c r="D13" s="61" t="s">
        <v>650</v>
      </c>
      <c r="E13" s="61" t="s">
        <v>13</v>
      </c>
      <c r="F13" s="61" t="s">
        <v>69</v>
      </c>
      <c r="G13" s="62" t="n">
        <v>45254</v>
      </c>
      <c r="H13" s="63" t="s">
        <v>70</v>
      </c>
      <c r="I13" s="62" t="n">
        <v>45257</v>
      </c>
      <c r="J13" s="63"/>
      <c r="K13" s="63"/>
      <c r="L13" s="61" t="n">
        <v>0</v>
      </c>
      <c r="M13" s="62" t="n">
        <v>45419</v>
      </c>
      <c r="N13" s="61" t="n">
        <v>1</v>
      </c>
      <c r="O13" s="62" t="n">
        <v>45527</v>
      </c>
      <c r="P13" s="77" t="n">
        <v>2</v>
      </c>
      <c r="Q13" s="78" t="n">
        <v>45772</v>
      </c>
      <c r="R13" s="61"/>
      <c r="S13" s="62"/>
      <c r="T13" s="61"/>
      <c r="U13" s="62"/>
      <c r="V13" s="47" t="s">
        <v>71</v>
      </c>
    </row>
    <row r="14" customFormat="false" ht="14.25" hidden="false" customHeight="true" outlineLevel="0" collapsed="false">
      <c r="A14" s="60" t="s">
        <v>655</v>
      </c>
      <c r="B14" s="60" t="s">
        <v>656</v>
      </c>
      <c r="C14" s="61" t="s">
        <v>94</v>
      </c>
      <c r="D14" s="61" t="s">
        <v>650</v>
      </c>
      <c r="E14" s="61" t="s">
        <v>13</v>
      </c>
      <c r="F14" s="61" t="s">
        <v>69</v>
      </c>
      <c r="G14" s="62" t="n">
        <v>45329</v>
      </c>
      <c r="H14" s="63" t="s">
        <v>70</v>
      </c>
      <c r="I14" s="62" t="n">
        <v>45350</v>
      </c>
      <c r="J14" s="63"/>
      <c r="K14" s="63"/>
      <c r="L14" s="61" t="n">
        <v>0</v>
      </c>
      <c r="M14" s="62" t="n">
        <v>45384</v>
      </c>
      <c r="N14" s="77" t="n">
        <v>1</v>
      </c>
      <c r="O14" s="78" t="n">
        <v>45772</v>
      </c>
      <c r="P14" s="61"/>
      <c r="Q14" s="62"/>
      <c r="R14" s="61"/>
      <c r="S14" s="62"/>
      <c r="T14" s="61"/>
      <c r="U14" s="62"/>
      <c r="V14" s="47" t="s">
        <v>71</v>
      </c>
    </row>
    <row r="15" customFormat="false" ht="14.25" hidden="false" customHeight="true" outlineLevel="0" collapsed="false">
      <c r="A15" s="60" t="s">
        <v>657</v>
      </c>
      <c r="B15" s="60" t="s">
        <v>658</v>
      </c>
      <c r="C15" s="61" t="s">
        <v>94</v>
      </c>
      <c r="D15" s="61" t="s">
        <v>650</v>
      </c>
      <c r="E15" s="61" t="s">
        <v>13</v>
      </c>
      <c r="F15" s="61" t="s">
        <v>69</v>
      </c>
      <c r="G15" s="62" t="n">
        <v>45405</v>
      </c>
      <c r="H15" s="63" t="s">
        <v>70</v>
      </c>
      <c r="I15" s="62" t="n">
        <v>45419</v>
      </c>
      <c r="J15" s="63"/>
      <c r="K15" s="63"/>
      <c r="L15" s="77" t="n">
        <v>0</v>
      </c>
      <c r="M15" s="78" t="n">
        <v>45540</v>
      </c>
      <c r="N15" s="61"/>
      <c r="O15" s="62"/>
      <c r="P15" s="61"/>
      <c r="Q15" s="62"/>
      <c r="R15" s="61"/>
      <c r="S15" s="62"/>
      <c r="T15" s="61"/>
      <c r="U15" s="62"/>
      <c r="V15" s="47" t="s">
        <v>71</v>
      </c>
    </row>
    <row r="16" customFormat="false" ht="14.25" hidden="false" customHeight="true" outlineLevel="0" collapsed="false">
      <c r="A16" s="60" t="s">
        <v>659</v>
      </c>
      <c r="B16" s="60" t="s">
        <v>660</v>
      </c>
      <c r="C16" s="61" t="s">
        <v>94</v>
      </c>
      <c r="D16" s="61" t="s">
        <v>650</v>
      </c>
      <c r="E16" s="61" t="s">
        <v>13</v>
      </c>
      <c r="F16" s="61" t="s">
        <v>69</v>
      </c>
      <c r="G16" s="62" t="n">
        <v>45405</v>
      </c>
      <c r="H16" s="63" t="s">
        <v>70</v>
      </c>
      <c r="I16" s="62" t="n">
        <v>45419</v>
      </c>
      <c r="J16" s="63"/>
      <c r="K16" s="63"/>
      <c r="L16" s="77" t="n">
        <v>0</v>
      </c>
      <c r="M16" s="78" t="n">
        <v>45527</v>
      </c>
      <c r="N16" s="61"/>
      <c r="O16" s="62"/>
      <c r="P16" s="61"/>
      <c r="Q16" s="62"/>
      <c r="R16" s="61"/>
      <c r="S16" s="62"/>
      <c r="T16" s="61"/>
      <c r="U16" s="62"/>
      <c r="V16" s="47" t="s">
        <v>71</v>
      </c>
    </row>
    <row r="17" customFormat="false" ht="14.25" hidden="false" customHeight="true" outlineLevel="0" collapsed="false">
      <c r="A17" s="60" t="s">
        <v>661</v>
      </c>
      <c r="B17" s="60" t="s">
        <v>662</v>
      </c>
      <c r="C17" s="61" t="s">
        <v>94</v>
      </c>
      <c r="D17" s="61" t="s">
        <v>650</v>
      </c>
      <c r="E17" s="61" t="s">
        <v>13</v>
      </c>
      <c r="F17" s="61" t="s">
        <v>69</v>
      </c>
      <c r="G17" s="62" t="n">
        <v>45589</v>
      </c>
      <c r="H17" s="63" t="s">
        <v>70</v>
      </c>
      <c r="I17" s="62" t="n">
        <v>45590</v>
      </c>
      <c r="J17" s="63"/>
      <c r="K17" s="63"/>
      <c r="L17" s="61" t="n">
        <v>0</v>
      </c>
      <c r="M17" s="62" t="n">
        <v>45608</v>
      </c>
      <c r="N17" s="61" t="n">
        <v>1</v>
      </c>
      <c r="O17" s="62" t="n">
        <v>45702</v>
      </c>
      <c r="P17" s="61" t="n">
        <v>2</v>
      </c>
      <c r="Q17" s="62" t="n">
        <v>45709</v>
      </c>
      <c r="R17" s="77" t="n">
        <v>3</v>
      </c>
      <c r="S17" s="78" t="n">
        <v>45720</v>
      </c>
      <c r="T17" s="61"/>
      <c r="U17" s="62"/>
      <c r="V17" s="47" t="s">
        <v>71</v>
      </c>
    </row>
    <row r="18" customFormat="false" ht="14.25" hidden="false" customHeight="true" outlineLevel="0" collapsed="false">
      <c r="A18" s="60" t="s">
        <v>663</v>
      </c>
      <c r="B18" s="60" t="s">
        <v>664</v>
      </c>
      <c r="C18" s="61" t="s">
        <v>94</v>
      </c>
      <c r="D18" s="61" t="s">
        <v>650</v>
      </c>
      <c r="E18" s="61" t="s">
        <v>13</v>
      </c>
      <c r="F18" s="61" t="s">
        <v>69</v>
      </c>
      <c r="G18" s="62" t="n">
        <v>45589</v>
      </c>
      <c r="H18" s="63" t="s">
        <v>70</v>
      </c>
      <c r="I18" s="62" t="n">
        <v>45590</v>
      </c>
      <c r="J18" s="63"/>
      <c r="K18" s="63"/>
      <c r="L18" s="61" t="n">
        <v>0</v>
      </c>
      <c r="M18" s="62" t="n">
        <v>45608</v>
      </c>
      <c r="N18" s="61" t="n">
        <v>1</v>
      </c>
      <c r="O18" s="62" t="n">
        <v>45702</v>
      </c>
      <c r="P18" s="61" t="n">
        <v>2</v>
      </c>
      <c r="Q18" s="62" t="n">
        <v>45709</v>
      </c>
      <c r="R18" s="77" t="n">
        <v>3</v>
      </c>
      <c r="S18" s="78" t="n">
        <v>45720</v>
      </c>
      <c r="T18" s="61"/>
      <c r="U18" s="62"/>
      <c r="V18" s="47" t="s">
        <v>71</v>
      </c>
    </row>
    <row r="19" customFormat="false" ht="14.25" hidden="false" customHeight="true" outlineLevel="0" collapsed="false">
      <c r="A19" s="60" t="s">
        <v>665</v>
      </c>
      <c r="B19" s="60" t="s">
        <v>666</v>
      </c>
      <c r="C19" s="61" t="s">
        <v>94</v>
      </c>
      <c r="D19" s="61" t="s">
        <v>650</v>
      </c>
      <c r="E19" s="61" t="s">
        <v>13</v>
      </c>
      <c r="F19" s="61" t="s">
        <v>69</v>
      </c>
      <c r="G19" s="62" t="n">
        <v>45589</v>
      </c>
      <c r="H19" s="63" t="s">
        <v>70</v>
      </c>
      <c r="I19" s="62" t="n">
        <v>45590</v>
      </c>
      <c r="J19" s="63"/>
      <c r="K19" s="63"/>
      <c r="L19" s="61" t="n">
        <v>0</v>
      </c>
      <c r="M19" s="62" t="n">
        <v>45608</v>
      </c>
      <c r="N19" s="61" t="n">
        <v>1</v>
      </c>
      <c r="O19" s="62" t="n">
        <v>45702</v>
      </c>
      <c r="P19" s="61" t="n">
        <v>2</v>
      </c>
      <c r="Q19" s="62" t="n">
        <v>45709</v>
      </c>
      <c r="R19" s="77" t="n">
        <v>3</v>
      </c>
      <c r="S19" s="78" t="n">
        <v>45720</v>
      </c>
      <c r="T19" s="61"/>
      <c r="U19" s="62"/>
      <c r="V19" s="47" t="s">
        <v>71</v>
      </c>
    </row>
    <row r="20" customFormat="false" ht="14.25" hidden="false" customHeight="true" outlineLevel="0" collapsed="false">
      <c r="A20" s="60" t="s">
        <v>667</v>
      </c>
      <c r="B20" s="60" t="s">
        <v>668</v>
      </c>
      <c r="C20" s="61" t="s">
        <v>94</v>
      </c>
      <c r="D20" s="61" t="s">
        <v>650</v>
      </c>
      <c r="E20" s="61" t="s">
        <v>13</v>
      </c>
      <c r="F20" s="61" t="s">
        <v>69</v>
      </c>
      <c r="G20" s="62" t="n">
        <v>45275</v>
      </c>
      <c r="H20" s="63" t="s">
        <v>70</v>
      </c>
      <c r="I20" s="62" t="n">
        <v>45282</v>
      </c>
      <c r="J20" s="63"/>
      <c r="K20" s="63"/>
      <c r="L20" s="77" t="n">
        <v>0</v>
      </c>
      <c r="M20" s="78" t="n">
        <v>45406</v>
      </c>
      <c r="N20" s="61"/>
      <c r="O20" s="62"/>
      <c r="P20" s="61"/>
      <c r="Q20" s="62"/>
      <c r="R20" s="61"/>
      <c r="S20" s="62"/>
      <c r="T20" s="61"/>
      <c r="U20" s="62"/>
      <c r="V20" s="47" t="s">
        <v>71</v>
      </c>
    </row>
    <row r="21" customFormat="false" ht="14.25" hidden="false" customHeight="true" outlineLevel="0" collapsed="false">
      <c r="A21" s="60" t="s">
        <v>669</v>
      </c>
      <c r="B21" s="60" t="s">
        <v>670</v>
      </c>
      <c r="C21" s="61" t="s">
        <v>94</v>
      </c>
      <c r="D21" s="61" t="s">
        <v>650</v>
      </c>
      <c r="E21" s="61" t="s">
        <v>13</v>
      </c>
      <c r="F21" s="61" t="s">
        <v>69</v>
      </c>
      <c r="G21" s="62" t="n">
        <v>45761</v>
      </c>
      <c r="H21" s="63" t="s">
        <v>70</v>
      </c>
      <c r="I21" s="62" t="n">
        <v>45772</v>
      </c>
      <c r="J21" s="63"/>
      <c r="K21" s="63"/>
      <c r="L21" s="77" t="n">
        <v>0</v>
      </c>
      <c r="M21" s="78" t="n">
        <v>45835</v>
      </c>
      <c r="N21" s="61"/>
      <c r="O21" s="62"/>
      <c r="P21" s="61"/>
      <c r="Q21" s="62"/>
      <c r="R21" s="61"/>
      <c r="S21" s="62"/>
      <c r="T21" s="61"/>
      <c r="U21" s="62"/>
      <c r="V21" s="47" t="s">
        <v>71</v>
      </c>
    </row>
    <row r="22" customFormat="false" ht="14.25" hidden="false" customHeight="true" outlineLevel="0" collapsed="false">
      <c r="A22" s="60" t="s">
        <v>671</v>
      </c>
      <c r="B22" s="60" t="s">
        <v>672</v>
      </c>
      <c r="C22" s="61" t="s">
        <v>94</v>
      </c>
      <c r="D22" s="61" t="s">
        <v>650</v>
      </c>
      <c r="E22" s="61" t="s">
        <v>13</v>
      </c>
      <c r="F22" s="61" t="s">
        <v>69</v>
      </c>
      <c r="G22" s="62" t="n">
        <v>45253</v>
      </c>
      <c r="H22" s="63" t="s">
        <v>70</v>
      </c>
      <c r="I22" s="62" t="n">
        <v>45257</v>
      </c>
      <c r="J22" s="63"/>
      <c r="K22" s="63"/>
      <c r="L22" s="61" t="n">
        <v>0</v>
      </c>
      <c r="M22" s="62" t="n">
        <v>45419</v>
      </c>
      <c r="N22" s="61" t="n">
        <v>1</v>
      </c>
      <c r="O22" s="62" t="n">
        <v>45527</v>
      </c>
      <c r="P22" s="77" t="n">
        <v>2</v>
      </c>
      <c r="Q22" s="78" t="n">
        <v>45772</v>
      </c>
      <c r="R22" s="61"/>
      <c r="S22" s="62"/>
      <c r="T22" s="61"/>
      <c r="U22" s="62"/>
      <c r="V22" s="47" t="s">
        <v>71</v>
      </c>
    </row>
    <row r="23" customFormat="false" ht="14.25" hidden="false" customHeight="true" outlineLevel="0" collapsed="false">
      <c r="A23" s="60" t="s">
        <v>673</v>
      </c>
      <c r="B23" s="60" t="s">
        <v>674</v>
      </c>
      <c r="C23" s="61" t="s">
        <v>94</v>
      </c>
      <c r="D23" s="61" t="s">
        <v>650</v>
      </c>
      <c r="E23" s="61" t="s">
        <v>13</v>
      </c>
      <c r="F23" s="61" t="s">
        <v>69</v>
      </c>
      <c r="G23" s="62" t="n">
        <v>45253</v>
      </c>
      <c r="H23" s="63" t="s">
        <v>70</v>
      </c>
      <c r="I23" s="62" t="n">
        <v>45257</v>
      </c>
      <c r="J23" s="63"/>
      <c r="K23" s="63"/>
      <c r="L23" s="61" t="n">
        <v>0</v>
      </c>
      <c r="M23" s="62" t="n">
        <v>45419</v>
      </c>
      <c r="N23" s="77" t="n">
        <v>1</v>
      </c>
      <c r="O23" s="78" t="n">
        <v>45772</v>
      </c>
      <c r="P23" s="61"/>
      <c r="Q23" s="62"/>
      <c r="R23" s="61"/>
      <c r="S23" s="62"/>
      <c r="T23" s="61"/>
      <c r="U23" s="62"/>
      <c r="V23" s="47" t="s">
        <v>71</v>
      </c>
    </row>
    <row r="24" customFormat="false" ht="14.25" hidden="false" customHeight="true" outlineLevel="0" collapsed="false">
      <c r="A24" s="60" t="s">
        <v>675</v>
      </c>
      <c r="B24" s="60" t="s">
        <v>676</v>
      </c>
      <c r="C24" s="61" t="s">
        <v>94</v>
      </c>
      <c r="D24" s="61" t="s">
        <v>650</v>
      </c>
      <c r="E24" s="61" t="s">
        <v>13</v>
      </c>
      <c r="F24" s="61" t="s">
        <v>69</v>
      </c>
      <c r="G24" s="62" t="n">
        <v>45253</v>
      </c>
      <c r="H24" s="63" t="s">
        <v>70</v>
      </c>
      <c r="I24" s="62" t="n">
        <v>45257</v>
      </c>
      <c r="J24" s="63"/>
      <c r="K24" s="63"/>
      <c r="L24" s="61" t="n">
        <v>0</v>
      </c>
      <c r="M24" s="62" t="n">
        <v>45419</v>
      </c>
      <c r="N24" s="77" t="n">
        <v>1</v>
      </c>
      <c r="O24" s="78" t="n">
        <v>45772</v>
      </c>
      <c r="P24" s="61"/>
      <c r="Q24" s="62"/>
      <c r="R24" s="61"/>
      <c r="S24" s="62"/>
      <c r="T24" s="61"/>
      <c r="U24" s="62"/>
      <c r="V24" s="47" t="s">
        <v>71</v>
      </c>
    </row>
    <row r="25" customFormat="false" ht="14.25" hidden="false" customHeight="true" outlineLevel="0" collapsed="false">
      <c r="A25" s="58" t="s">
        <v>677</v>
      </c>
      <c r="B25" s="58" t="s">
        <v>63</v>
      </c>
      <c r="C25" s="56"/>
      <c r="D25" s="56"/>
      <c r="E25" s="56"/>
      <c r="F25" s="56"/>
      <c r="G25" s="57"/>
      <c r="H25" s="57"/>
      <c r="I25" s="57"/>
      <c r="J25" s="57"/>
      <c r="K25" s="57"/>
      <c r="L25" s="57"/>
      <c r="M25" s="57"/>
      <c r="N25" s="59"/>
      <c r="O25" s="56"/>
      <c r="P25" s="56"/>
      <c r="Q25" s="56"/>
      <c r="R25" s="56"/>
      <c r="S25" s="56"/>
      <c r="T25" s="56"/>
      <c r="U25" s="56"/>
      <c r="V25" s="56"/>
    </row>
    <row r="26" customFormat="false" ht="14.25" hidden="false" customHeight="true" outlineLevel="0" collapsed="false">
      <c r="A26" s="34" t="s">
        <v>678</v>
      </c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customFormat="false" ht="14.25" hidden="false" customHeight="true" outlineLevel="0" collapsed="false">
      <c r="A27" s="60" t="s">
        <v>679</v>
      </c>
      <c r="B27" s="60" t="s">
        <v>680</v>
      </c>
      <c r="C27" s="61" t="s">
        <v>74</v>
      </c>
      <c r="D27" s="61" t="s">
        <v>644</v>
      </c>
      <c r="E27" s="61" t="s">
        <v>13</v>
      </c>
      <c r="F27" s="61" t="s">
        <v>69</v>
      </c>
      <c r="G27" s="62" t="n">
        <v>45177</v>
      </c>
      <c r="H27" s="63" t="s">
        <v>70</v>
      </c>
      <c r="I27" s="62" t="n">
        <v>45181</v>
      </c>
      <c r="J27" s="63"/>
      <c r="K27" s="63"/>
      <c r="L27" s="77" t="n">
        <v>0</v>
      </c>
      <c r="M27" s="78" t="n">
        <v>45422</v>
      </c>
      <c r="N27" s="63"/>
      <c r="O27" s="62"/>
      <c r="P27" s="63"/>
      <c r="Q27" s="63"/>
      <c r="R27" s="63"/>
      <c r="S27" s="63"/>
      <c r="T27" s="63"/>
      <c r="U27" s="63"/>
      <c r="V27" s="47" t="s">
        <v>71</v>
      </c>
    </row>
    <row r="28" customFormat="false" ht="14.25" hidden="false" customHeight="true" outlineLevel="0" collapsed="false">
      <c r="A28" s="60" t="s">
        <v>681</v>
      </c>
      <c r="B28" s="60" t="s">
        <v>682</v>
      </c>
      <c r="C28" s="61" t="s">
        <v>341</v>
      </c>
      <c r="D28" s="61" t="s">
        <v>644</v>
      </c>
      <c r="E28" s="61" t="s">
        <v>13</v>
      </c>
      <c r="F28" s="61" t="s">
        <v>69</v>
      </c>
      <c r="G28" s="62" t="n">
        <v>45209</v>
      </c>
      <c r="H28" s="63" t="s">
        <v>70</v>
      </c>
      <c r="I28" s="62" t="n">
        <v>45257</v>
      </c>
      <c r="J28" s="63"/>
      <c r="K28" s="63"/>
      <c r="L28" s="61" t="n">
        <v>0</v>
      </c>
      <c r="M28" s="62" t="n">
        <v>45422</v>
      </c>
      <c r="N28" s="77" t="n">
        <v>1</v>
      </c>
      <c r="O28" s="78" t="n">
        <v>45574</v>
      </c>
      <c r="P28" s="63"/>
      <c r="Q28" s="63"/>
      <c r="R28" s="63"/>
      <c r="S28" s="63"/>
      <c r="T28" s="63"/>
      <c r="U28" s="63"/>
      <c r="V28" s="47" t="s">
        <v>71</v>
      </c>
    </row>
    <row r="29" customFormat="false" ht="14.25" hidden="false" customHeight="true" outlineLevel="0" collapsed="false">
      <c r="A29" s="60" t="s">
        <v>683</v>
      </c>
      <c r="B29" s="60" t="s">
        <v>684</v>
      </c>
      <c r="C29" s="61" t="s">
        <v>67</v>
      </c>
      <c r="D29" s="61" t="s">
        <v>644</v>
      </c>
      <c r="E29" s="61" t="s">
        <v>13</v>
      </c>
      <c r="F29" s="61" t="s">
        <v>69</v>
      </c>
      <c r="G29" s="62" t="n">
        <v>45275</v>
      </c>
      <c r="H29" s="63" t="s">
        <v>70</v>
      </c>
      <c r="I29" s="62" t="n">
        <v>45286</v>
      </c>
      <c r="J29" s="63"/>
      <c r="K29" s="63"/>
      <c r="L29" s="61" t="n">
        <v>0</v>
      </c>
      <c r="M29" s="62" t="n">
        <v>45422</v>
      </c>
      <c r="N29" s="77" t="n">
        <v>1</v>
      </c>
      <c r="O29" s="78" t="n">
        <v>45574</v>
      </c>
      <c r="P29" s="63"/>
      <c r="Q29" s="63"/>
      <c r="R29" s="63"/>
      <c r="S29" s="63"/>
      <c r="T29" s="63"/>
      <c r="U29" s="63"/>
      <c r="V29" s="47" t="s">
        <v>71</v>
      </c>
    </row>
    <row r="30" customFormat="false" ht="14.25" hidden="false" customHeight="true" outlineLevel="0" collapsed="false">
      <c r="A30" s="34" t="s">
        <v>685</v>
      </c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customFormat="false" ht="14.25" hidden="false" customHeight="true" outlineLevel="0" collapsed="false">
      <c r="A31" s="60" t="s">
        <v>686</v>
      </c>
      <c r="B31" s="60" t="s">
        <v>649</v>
      </c>
      <c r="C31" s="61" t="s">
        <v>94</v>
      </c>
      <c r="D31" s="61" t="s">
        <v>644</v>
      </c>
      <c r="E31" s="61" t="s">
        <v>13</v>
      </c>
      <c r="F31" s="61" t="s">
        <v>69</v>
      </c>
      <c r="G31" s="62" t="n">
        <v>45252</v>
      </c>
      <c r="H31" s="63" t="s">
        <v>70</v>
      </c>
      <c r="I31" s="62" t="n">
        <v>45257</v>
      </c>
      <c r="J31" s="63"/>
      <c r="K31" s="63"/>
      <c r="L31" s="61" t="n">
        <v>0</v>
      </c>
      <c r="M31" s="62" t="n">
        <v>45422</v>
      </c>
      <c r="N31" s="77" t="n">
        <v>1</v>
      </c>
      <c r="O31" s="78" t="n">
        <v>45574</v>
      </c>
      <c r="P31" s="61"/>
      <c r="Q31" s="62"/>
      <c r="R31" s="63"/>
      <c r="S31" s="63"/>
      <c r="T31" s="63"/>
      <c r="U31" s="63"/>
      <c r="V31" s="47" t="s">
        <v>71</v>
      </c>
    </row>
    <row r="32" customFormat="false" ht="14.25" hidden="false" customHeight="true" outlineLevel="0" collapsed="false">
      <c r="A32" s="60" t="s">
        <v>687</v>
      </c>
      <c r="B32" s="60" t="s">
        <v>688</v>
      </c>
      <c r="C32" s="61" t="s">
        <v>94</v>
      </c>
      <c r="D32" s="61" t="s">
        <v>644</v>
      </c>
      <c r="E32" s="61" t="s">
        <v>13</v>
      </c>
      <c r="F32" s="61" t="s">
        <v>69</v>
      </c>
      <c r="G32" s="62" t="n">
        <v>45275</v>
      </c>
      <c r="H32" s="63" t="s">
        <v>70</v>
      </c>
      <c r="I32" s="62" t="n">
        <v>45282</v>
      </c>
      <c r="J32" s="63"/>
      <c r="K32" s="63"/>
      <c r="L32" s="61" t="n">
        <v>0</v>
      </c>
      <c r="M32" s="62" t="n">
        <v>45422</v>
      </c>
      <c r="N32" s="61" t="n">
        <v>1</v>
      </c>
      <c r="O32" s="62" t="n">
        <v>45574</v>
      </c>
      <c r="P32" s="77" t="n">
        <v>2</v>
      </c>
      <c r="Q32" s="78" t="n">
        <v>45772</v>
      </c>
      <c r="R32" s="63"/>
      <c r="S32" s="63"/>
      <c r="T32" s="63"/>
      <c r="U32" s="63"/>
      <c r="V32" s="47" t="s">
        <v>71</v>
      </c>
    </row>
    <row r="33" customFormat="false" ht="14.25" hidden="false" customHeight="true" outlineLevel="0" collapsed="false">
      <c r="A33" s="60" t="s">
        <v>689</v>
      </c>
      <c r="B33" s="60" t="s">
        <v>654</v>
      </c>
      <c r="C33" s="61" t="s">
        <v>94</v>
      </c>
      <c r="D33" s="61" t="s">
        <v>644</v>
      </c>
      <c r="E33" s="61" t="s">
        <v>13</v>
      </c>
      <c r="F33" s="61" t="s">
        <v>69</v>
      </c>
      <c r="G33" s="62" t="n">
        <v>45275</v>
      </c>
      <c r="H33" s="63" t="s">
        <v>70</v>
      </c>
      <c r="I33" s="62" t="n">
        <v>45282</v>
      </c>
      <c r="J33" s="63"/>
      <c r="K33" s="63"/>
      <c r="L33" s="61" t="n">
        <v>0</v>
      </c>
      <c r="M33" s="62" t="n">
        <v>45422</v>
      </c>
      <c r="N33" s="77" t="n">
        <v>1</v>
      </c>
      <c r="O33" s="78" t="n">
        <v>45574</v>
      </c>
      <c r="P33" s="61"/>
      <c r="Q33" s="62"/>
      <c r="R33" s="63"/>
      <c r="S33" s="63"/>
      <c r="T33" s="63"/>
      <c r="U33" s="63"/>
      <c r="V33" s="47" t="s">
        <v>71</v>
      </c>
    </row>
    <row r="34" customFormat="false" ht="14.25" hidden="false" customHeight="true" outlineLevel="0" collapsed="false">
      <c r="A34" s="60" t="s">
        <v>690</v>
      </c>
      <c r="B34" s="60" t="s">
        <v>668</v>
      </c>
      <c r="C34" s="61" t="s">
        <v>94</v>
      </c>
      <c r="D34" s="61" t="s">
        <v>644</v>
      </c>
      <c r="E34" s="61" t="s">
        <v>13</v>
      </c>
      <c r="F34" s="61" t="s">
        <v>69</v>
      </c>
      <c r="G34" s="62" t="n">
        <v>45275</v>
      </c>
      <c r="H34" s="63" t="s">
        <v>70</v>
      </c>
      <c r="I34" s="62" t="n">
        <v>45282</v>
      </c>
      <c r="J34" s="63"/>
      <c r="K34" s="63"/>
      <c r="L34" s="77" t="n">
        <v>0</v>
      </c>
      <c r="M34" s="78" t="n">
        <v>45422</v>
      </c>
      <c r="N34" s="63"/>
      <c r="O34" s="62"/>
      <c r="P34" s="61"/>
      <c r="Q34" s="62"/>
      <c r="R34" s="63"/>
      <c r="S34" s="63"/>
      <c r="T34" s="63"/>
      <c r="U34" s="63"/>
      <c r="V34" s="47" t="s">
        <v>71</v>
      </c>
    </row>
    <row r="35" customFormat="false" ht="14.25" hidden="false" customHeight="true" outlineLevel="0" collapsed="false">
      <c r="A35" s="60" t="s">
        <v>691</v>
      </c>
      <c r="B35" s="60" t="s">
        <v>672</v>
      </c>
      <c r="C35" s="61" t="s">
        <v>94</v>
      </c>
      <c r="D35" s="61" t="s">
        <v>644</v>
      </c>
      <c r="E35" s="61" t="s">
        <v>13</v>
      </c>
      <c r="F35" s="61" t="s">
        <v>69</v>
      </c>
      <c r="G35" s="62" t="n">
        <v>45275</v>
      </c>
      <c r="H35" s="63" t="s">
        <v>70</v>
      </c>
      <c r="I35" s="62" t="n">
        <v>45282</v>
      </c>
      <c r="J35" s="63"/>
      <c r="K35" s="63"/>
      <c r="L35" s="61" t="n">
        <v>0</v>
      </c>
      <c r="M35" s="62" t="n">
        <v>45422</v>
      </c>
      <c r="N35" s="61" t="n">
        <v>1</v>
      </c>
      <c r="O35" s="62" t="n">
        <v>45574</v>
      </c>
      <c r="P35" s="77" t="n">
        <v>2</v>
      </c>
      <c r="Q35" s="78" t="n">
        <v>45772</v>
      </c>
      <c r="R35" s="63"/>
      <c r="S35" s="63"/>
      <c r="T35" s="63"/>
      <c r="U35" s="63"/>
      <c r="V35" s="47" t="s">
        <v>71</v>
      </c>
    </row>
    <row r="36" customFormat="false" ht="14.25" hidden="false" customHeight="true" outlineLevel="0" collapsed="false">
      <c r="A36" s="60" t="s">
        <v>692</v>
      </c>
      <c r="B36" s="60" t="s">
        <v>674</v>
      </c>
      <c r="C36" s="61" t="s">
        <v>94</v>
      </c>
      <c r="D36" s="61" t="s">
        <v>644</v>
      </c>
      <c r="E36" s="61" t="s">
        <v>13</v>
      </c>
      <c r="F36" s="61" t="s">
        <v>69</v>
      </c>
      <c r="G36" s="62" t="n">
        <v>45275</v>
      </c>
      <c r="H36" s="63" t="s">
        <v>70</v>
      </c>
      <c r="I36" s="62" t="n">
        <v>45282</v>
      </c>
      <c r="J36" s="63"/>
      <c r="K36" s="63"/>
      <c r="L36" s="61" t="n">
        <v>0</v>
      </c>
      <c r="M36" s="62" t="n">
        <v>45422</v>
      </c>
      <c r="N36" s="61" t="n">
        <v>1</v>
      </c>
      <c r="O36" s="62" t="n">
        <v>45574</v>
      </c>
      <c r="P36" s="77" t="n">
        <v>2</v>
      </c>
      <c r="Q36" s="78" t="n">
        <v>45772</v>
      </c>
      <c r="R36" s="63"/>
      <c r="S36" s="63"/>
      <c r="T36" s="63"/>
      <c r="U36" s="63"/>
      <c r="V36" s="47" t="s">
        <v>71</v>
      </c>
    </row>
    <row r="37" customFormat="false" ht="14.25" hidden="false" customHeight="true" outlineLevel="0" collapsed="false">
      <c r="A37" s="60" t="s">
        <v>693</v>
      </c>
      <c r="B37" s="60" t="s">
        <v>676</v>
      </c>
      <c r="C37" s="61" t="s">
        <v>94</v>
      </c>
      <c r="D37" s="61" t="s">
        <v>644</v>
      </c>
      <c r="E37" s="61" t="s">
        <v>13</v>
      </c>
      <c r="F37" s="61" t="s">
        <v>69</v>
      </c>
      <c r="G37" s="62" t="n">
        <v>45275</v>
      </c>
      <c r="H37" s="63" t="s">
        <v>70</v>
      </c>
      <c r="I37" s="62" t="n">
        <v>45282</v>
      </c>
      <c r="J37" s="63"/>
      <c r="K37" s="63"/>
      <c r="L37" s="61" t="n">
        <v>0</v>
      </c>
      <c r="M37" s="62" t="n">
        <v>45422</v>
      </c>
      <c r="N37" s="61" t="n">
        <v>1</v>
      </c>
      <c r="O37" s="62" t="n">
        <v>45574</v>
      </c>
      <c r="P37" s="77" t="n">
        <v>2</v>
      </c>
      <c r="Q37" s="78" t="n">
        <v>45772</v>
      </c>
      <c r="R37" s="63"/>
      <c r="S37" s="63"/>
      <c r="T37" s="63"/>
      <c r="U37" s="63"/>
      <c r="V37" s="47" t="s">
        <v>71</v>
      </c>
    </row>
    <row r="38" customFormat="false" ht="14.25" hidden="false" customHeight="true" outlineLevel="0" collapsed="false">
      <c r="A38" s="58" t="s">
        <v>694</v>
      </c>
      <c r="B38" s="58" t="s">
        <v>63</v>
      </c>
      <c r="C38" s="56"/>
      <c r="D38" s="56"/>
      <c r="E38" s="56"/>
      <c r="F38" s="56"/>
      <c r="G38" s="57"/>
      <c r="H38" s="57"/>
      <c r="I38" s="57"/>
      <c r="J38" s="57"/>
      <c r="K38" s="57"/>
      <c r="L38" s="57"/>
      <c r="M38" s="57"/>
      <c r="N38" s="59"/>
      <c r="O38" s="56"/>
      <c r="P38" s="56"/>
      <c r="Q38" s="56"/>
      <c r="R38" s="56"/>
      <c r="S38" s="56"/>
      <c r="T38" s="56"/>
      <c r="U38" s="56"/>
      <c r="V38" s="56"/>
    </row>
    <row r="39" customFormat="false" ht="14.25" hidden="false" customHeight="true" outlineLevel="0" collapsed="false">
      <c r="A39" s="34" t="s">
        <v>695</v>
      </c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customFormat="false" ht="14.25" hidden="false" customHeight="true" outlineLevel="0" collapsed="false">
      <c r="A40" s="60" t="s">
        <v>696</v>
      </c>
      <c r="B40" s="60" t="s">
        <v>697</v>
      </c>
      <c r="C40" s="61" t="s">
        <v>67</v>
      </c>
      <c r="D40" s="61" t="s">
        <v>644</v>
      </c>
      <c r="E40" s="61" t="s">
        <v>13</v>
      </c>
      <c r="F40" s="61" t="s">
        <v>69</v>
      </c>
      <c r="G40" s="62" t="n">
        <v>45177</v>
      </c>
      <c r="H40" s="63" t="s">
        <v>70</v>
      </c>
      <c r="I40" s="62" t="n">
        <v>45184</v>
      </c>
      <c r="J40" s="63"/>
      <c r="K40" s="63"/>
      <c r="L40" s="77" t="n">
        <v>0</v>
      </c>
      <c r="M40" s="78" t="n">
        <v>45406</v>
      </c>
      <c r="N40" s="63"/>
      <c r="O40" s="62"/>
      <c r="P40" s="63"/>
      <c r="Q40" s="63"/>
      <c r="R40" s="63"/>
      <c r="S40" s="63"/>
      <c r="T40" s="63"/>
      <c r="U40" s="63"/>
      <c r="V40" s="47" t="s">
        <v>71</v>
      </c>
    </row>
    <row r="41" customFormat="false" ht="14.25" hidden="false" customHeight="true" outlineLevel="0" collapsed="false">
      <c r="A41" s="60" t="s">
        <v>698</v>
      </c>
      <c r="B41" s="60" t="s">
        <v>699</v>
      </c>
      <c r="C41" s="61" t="s">
        <v>74</v>
      </c>
      <c r="D41" s="61" t="s">
        <v>644</v>
      </c>
      <c r="E41" s="61" t="s">
        <v>13</v>
      </c>
      <c r="F41" s="61" t="s">
        <v>69</v>
      </c>
      <c r="G41" s="62" t="n">
        <v>45254</v>
      </c>
      <c r="H41" s="63" t="s">
        <v>70</v>
      </c>
      <c r="I41" s="62" t="n">
        <v>45257</v>
      </c>
      <c r="J41" s="63"/>
      <c r="K41" s="63"/>
      <c r="L41" s="61" t="n">
        <v>0</v>
      </c>
      <c r="M41" s="62" t="n">
        <v>45406</v>
      </c>
      <c r="N41" s="77" t="n">
        <v>1</v>
      </c>
      <c r="O41" s="78" t="n">
        <v>45772</v>
      </c>
      <c r="P41" s="63"/>
      <c r="Q41" s="63"/>
      <c r="R41" s="63"/>
      <c r="S41" s="63"/>
      <c r="T41" s="63"/>
      <c r="U41" s="63"/>
      <c r="V41" s="47" t="s">
        <v>71</v>
      </c>
    </row>
    <row r="42" customFormat="false" ht="14.25" hidden="false" customHeight="true" outlineLevel="0" collapsed="false">
      <c r="A42" s="34" t="s">
        <v>700</v>
      </c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customFormat="false" ht="14.25" hidden="false" customHeight="true" outlineLevel="0" collapsed="false">
      <c r="A43" s="60" t="s">
        <v>701</v>
      </c>
      <c r="B43" s="60" t="s">
        <v>649</v>
      </c>
      <c r="C43" s="61" t="s">
        <v>94</v>
      </c>
      <c r="D43" s="61" t="s">
        <v>644</v>
      </c>
      <c r="E43" s="61" t="s">
        <v>13</v>
      </c>
      <c r="F43" s="61" t="s">
        <v>69</v>
      </c>
      <c r="G43" s="62" t="n">
        <v>45254</v>
      </c>
      <c r="H43" s="63" t="s">
        <v>70</v>
      </c>
      <c r="I43" s="62" t="n">
        <v>45257</v>
      </c>
      <c r="J43" s="63"/>
      <c r="K43" s="63"/>
      <c r="L43" s="61" t="n">
        <v>0</v>
      </c>
      <c r="M43" s="62" t="n">
        <v>45406</v>
      </c>
      <c r="N43" s="61" t="n">
        <v>1</v>
      </c>
      <c r="O43" s="62" t="n">
        <v>45558</v>
      </c>
      <c r="P43" s="77" t="n">
        <v>2</v>
      </c>
      <c r="Q43" s="78" t="n">
        <v>45772</v>
      </c>
      <c r="R43" s="63"/>
      <c r="S43" s="63"/>
      <c r="T43" s="63"/>
      <c r="U43" s="63"/>
      <c r="V43" s="47" t="s">
        <v>71</v>
      </c>
    </row>
    <row r="44" customFormat="false" ht="14.25" hidden="false" customHeight="true" outlineLevel="0" collapsed="false">
      <c r="A44" s="60" t="s">
        <v>702</v>
      </c>
      <c r="B44" s="60" t="s">
        <v>654</v>
      </c>
      <c r="C44" s="61" t="s">
        <v>94</v>
      </c>
      <c r="D44" s="61" t="s">
        <v>644</v>
      </c>
      <c r="E44" s="61" t="s">
        <v>13</v>
      </c>
      <c r="F44" s="61" t="s">
        <v>69</v>
      </c>
      <c r="G44" s="62" t="n">
        <v>45253</v>
      </c>
      <c r="H44" s="63" t="s">
        <v>70</v>
      </c>
      <c r="I44" s="62" t="n">
        <v>45257</v>
      </c>
      <c r="J44" s="63"/>
      <c r="K44" s="63"/>
      <c r="L44" s="61" t="n">
        <v>0</v>
      </c>
      <c r="M44" s="62" t="n">
        <v>45406</v>
      </c>
      <c r="N44" s="77" t="n">
        <v>1</v>
      </c>
      <c r="O44" s="78" t="n">
        <v>45527</v>
      </c>
      <c r="P44" s="61"/>
      <c r="Q44" s="62"/>
      <c r="R44" s="63"/>
      <c r="S44" s="63"/>
      <c r="T44" s="63"/>
      <c r="U44" s="63"/>
      <c r="V44" s="47" t="s">
        <v>71</v>
      </c>
    </row>
    <row r="45" customFormat="false" ht="14.25" hidden="false" customHeight="true" outlineLevel="0" collapsed="false">
      <c r="A45" s="60" t="s">
        <v>703</v>
      </c>
      <c r="B45" s="60" t="s">
        <v>704</v>
      </c>
      <c r="C45" s="61" t="s">
        <v>94</v>
      </c>
      <c r="D45" s="61" t="s">
        <v>644</v>
      </c>
      <c r="E45" s="61" t="s">
        <v>13</v>
      </c>
      <c r="F45" s="61" t="s">
        <v>69</v>
      </c>
      <c r="G45" s="62" t="n">
        <v>45255</v>
      </c>
      <c r="H45" s="63" t="s">
        <v>70</v>
      </c>
      <c r="I45" s="62" t="n">
        <v>45257</v>
      </c>
      <c r="J45" s="63"/>
      <c r="K45" s="63"/>
      <c r="L45" s="61" t="n">
        <v>0</v>
      </c>
      <c r="M45" s="62" t="n">
        <v>45441</v>
      </c>
      <c r="N45" s="61" t="n">
        <v>1</v>
      </c>
      <c r="O45" s="62" t="n">
        <v>45527</v>
      </c>
      <c r="P45" s="77" t="n">
        <v>2</v>
      </c>
      <c r="Q45" s="78" t="n">
        <v>45772</v>
      </c>
      <c r="R45" s="63"/>
      <c r="S45" s="63"/>
      <c r="T45" s="63"/>
      <c r="U45" s="63"/>
      <c r="V45" s="47" t="s">
        <v>71</v>
      </c>
    </row>
    <row r="46" customFormat="false" ht="14.25" hidden="false" customHeight="true" outlineLevel="0" collapsed="false">
      <c r="A46" s="60" t="s">
        <v>705</v>
      </c>
      <c r="B46" s="60" t="s">
        <v>668</v>
      </c>
      <c r="C46" s="61" t="s">
        <v>94</v>
      </c>
      <c r="D46" s="61" t="s">
        <v>644</v>
      </c>
      <c r="E46" s="61" t="s">
        <v>13</v>
      </c>
      <c r="F46" s="61" t="s">
        <v>69</v>
      </c>
      <c r="G46" s="62" t="n">
        <v>45275</v>
      </c>
      <c r="H46" s="63" t="s">
        <v>70</v>
      </c>
      <c r="I46" s="62" t="n">
        <v>45282</v>
      </c>
      <c r="J46" s="63"/>
      <c r="K46" s="63"/>
      <c r="L46" s="77" t="n">
        <v>0</v>
      </c>
      <c r="M46" s="78" t="n">
        <v>45406</v>
      </c>
      <c r="N46" s="63"/>
      <c r="O46" s="62"/>
      <c r="P46" s="61"/>
      <c r="Q46" s="62"/>
      <c r="R46" s="63"/>
      <c r="S46" s="63"/>
      <c r="T46" s="63"/>
      <c r="U46" s="63"/>
      <c r="V46" s="47" t="s">
        <v>71</v>
      </c>
    </row>
    <row r="47" customFormat="false" ht="14.25" hidden="false" customHeight="true" outlineLevel="0" collapsed="false">
      <c r="A47" s="60" t="s">
        <v>706</v>
      </c>
      <c r="B47" s="60" t="s">
        <v>672</v>
      </c>
      <c r="C47" s="61" t="s">
        <v>94</v>
      </c>
      <c r="D47" s="61" t="s">
        <v>644</v>
      </c>
      <c r="E47" s="61" t="s">
        <v>13</v>
      </c>
      <c r="F47" s="61" t="s">
        <v>69</v>
      </c>
      <c r="G47" s="62" t="n">
        <v>45253</v>
      </c>
      <c r="H47" s="63" t="s">
        <v>70</v>
      </c>
      <c r="I47" s="62" t="n">
        <v>45257</v>
      </c>
      <c r="J47" s="63"/>
      <c r="K47" s="63"/>
      <c r="L47" s="61" t="n">
        <v>0</v>
      </c>
      <c r="M47" s="62" t="n">
        <v>45406</v>
      </c>
      <c r="N47" s="77" t="n">
        <v>1</v>
      </c>
      <c r="O47" s="78" t="n">
        <v>45527</v>
      </c>
      <c r="P47" s="61"/>
      <c r="Q47" s="62"/>
      <c r="R47" s="63"/>
      <c r="S47" s="63"/>
      <c r="T47" s="63"/>
      <c r="U47" s="63"/>
      <c r="V47" s="47" t="s">
        <v>71</v>
      </c>
    </row>
    <row r="48" customFormat="false" ht="14.25" hidden="false" customHeight="true" outlineLevel="0" collapsed="false">
      <c r="A48" s="60" t="s">
        <v>707</v>
      </c>
      <c r="B48" s="60" t="s">
        <v>674</v>
      </c>
      <c r="C48" s="61" t="s">
        <v>94</v>
      </c>
      <c r="D48" s="61" t="s">
        <v>644</v>
      </c>
      <c r="E48" s="61" t="s">
        <v>13</v>
      </c>
      <c r="F48" s="61" t="s">
        <v>69</v>
      </c>
      <c r="G48" s="62" t="n">
        <v>45253</v>
      </c>
      <c r="H48" s="63" t="s">
        <v>70</v>
      </c>
      <c r="I48" s="62" t="n">
        <v>45257</v>
      </c>
      <c r="J48" s="63"/>
      <c r="K48" s="63"/>
      <c r="L48" s="77" t="n">
        <v>0</v>
      </c>
      <c r="M48" s="78" t="n">
        <v>45406</v>
      </c>
      <c r="N48" s="63"/>
      <c r="O48" s="62"/>
      <c r="P48" s="61"/>
      <c r="Q48" s="62"/>
      <c r="R48" s="63"/>
      <c r="S48" s="63"/>
      <c r="T48" s="63"/>
      <c r="U48" s="63"/>
      <c r="V48" s="47" t="s">
        <v>71</v>
      </c>
    </row>
    <row r="49" customFormat="false" ht="14.25" hidden="false" customHeight="true" outlineLevel="0" collapsed="false">
      <c r="A49" s="60" t="s">
        <v>708</v>
      </c>
      <c r="B49" s="60" t="s">
        <v>676</v>
      </c>
      <c r="C49" s="61" t="s">
        <v>94</v>
      </c>
      <c r="D49" s="61" t="s">
        <v>644</v>
      </c>
      <c r="E49" s="61" t="s">
        <v>13</v>
      </c>
      <c r="F49" s="61" t="s">
        <v>69</v>
      </c>
      <c r="G49" s="62" t="n">
        <v>45253</v>
      </c>
      <c r="H49" s="63" t="s">
        <v>70</v>
      </c>
      <c r="I49" s="62" t="n">
        <v>45257</v>
      </c>
      <c r="J49" s="63"/>
      <c r="K49" s="63"/>
      <c r="L49" s="61" t="n">
        <v>0</v>
      </c>
      <c r="M49" s="62" t="n">
        <v>45406</v>
      </c>
      <c r="N49" s="77" t="n">
        <v>1</v>
      </c>
      <c r="O49" s="78" t="n">
        <v>45527</v>
      </c>
      <c r="P49" s="61"/>
      <c r="Q49" s="62"/>
      <c r="R49" s="63"/>
      <c r="S49" s="63"/>
      <c r="T49" s="63"/>
      <c r="U49" s="63"/>
      <c r="V49" s="47" t="s">
        <v>71</v>
      </c>
    </row>
    <row r="50" customFormat="false" ht="14.25" hidden="false" customHeight="true" outlineLevel="0" collapsed="false">
      <c r="A50" s="58" t="s">
        <v>709</v>
      </c>
      <c r="B50" s="58" t="s">
        <v>63</v>
      </c>
      <c r="C50" s="56"/>
      <c r="D50" s="56"/>
      <c r="E50" s="56"/>
      <c r="F50" s="56"/>
      <c r="G50" s="57"/>
      <c r="H50" s="57"/>
      <c r="I50" s="57"/>
      <c r="J50" s="57"/>
      <c r="K50" s="57"/>
      <c r="L50" s="57"/>
      <c r="M50" s="57"/>
      <c r="N50" s="59"/>
      <c r="O50" s="56"/>
      <c r="P50" s="56"/>
      <c r="Q50" s="56"/>
      <c r="R50" s="56"/>
      <c r="S50" s="56"/>
      <c r="T50" s="56"/>
      <c r="U50" s="56"/>
      <c r="V50" s="56"/>
    </row>
    <row r="51" customFormat="false" ht="14.25" hidden="false" customHeight="true" outlineLevel="0" collapsed="false">
      <c r="A51" s="34" t="s">
        <v>710</v>
      </c>
      <c r="B51" s="34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customFormat="false" ht="14.25" hidden="false" customHeight="true" outlineLevel="0" collapsed="false">
      <c r="A52" s="60" t="s">
        <v>711</v>
      </c>
      <c r="B52" s="60" t="s">
        <v>712</v>
      </c>
      <c r="C52" s="61" t="s">
        <v>67</v>
      </c>
      <c r="D52" s="61" t="s">
        <v>644</v>
      </c>
      <c r="E52" s="61" t="s">
        <v>13</v>
      </c>
      <c r="F52" s="61" t="s">
        <v>69</v>
      </c>
      <c r="G52" s="62" t="n">
        <v>45177</v>
      </c>
      <c r="H52" s="63" t="s">
        <v>70</v>
      </c>
      <c r="I52" s="62" t="n">
        <v>45181</v>
      </c>
      <c r="J52" s="63"/>
      <c r="K52" s="63"/>
      <c r="L52" s="77" t="n">
        <v>0</v>
      </c>
      <c r="M52" s="78" t="n">
        <v>45408</v>
      </c>
      <c r="N52" s="63"/>
      <c r="O52" s="62"/>
      <c r="P52" s="63"/>
      <c r="Q52" s="63"/>
      <c r="R52" s="63"/>
      <c r="S52" s="63"/>
      <c r="T52" s="63"/>
      <c r="U52" s="63"/>
      <c r="V52" s="47" t="s">
        <v>71</v>
      </c>
    </row>
    <row r="53" customFormat="false" ht="14.25" hidden="false" customHeight="true" outlineLevel="0" collapsed="false">
      <c r="A53" s="60" t="s">
        <v>713</v>
      </c>
      <c r="B53" s="60" t="s">
        <v>714</v>
      </c>
      <c r="C53" s="61" t="s">
        <v>74</v>
      </c>
      <c r="D53" s="61" t="s">
        <v>644</v>
      </c>
      <c r="E53" s="61" t="s">
        <v>13</v>
      </c>
      <c r="F53" s="61" t="s">
        <v>69</v>
      </c>
      <c r="G53" s="62" t="n">
        <v>45251</v>
      </c>
      <c r="H53" s="63" t="s">
        <v>70</v>
      </c>
      <c r="I53" s="62" t="n">
        <v>45257</v>
      </c>
      <c r="J53" s="63"/>
      <c r="K53" s="63"/>
      <c r="L53" s="77" t="n">
        <v>0</v>
      </c>
      <c r="M53" s="78" t="n">
        <v>45408</v>
      </c>
      <c r="N53" s="63"/>
      <c r="O53" s="62"/>
      <c r="P53" s="63"/>
      <c r="Q53" s="63"/>
      <c r="R53" s="63"/>
      <c r="S53" s="63"/>
      <c r="T53" s="63"/>
      <c r="U53" s="63"/>
      <c r="V53" s="47" t="s">
        <v>71</v>
      </c>
    </row>
    <row r="54" customFormat="false" ht="14.25" hidden="false" customHeight="true" outlineLevel="0" collapsed="false">
      <c r="A54" s="60" t="s">
        <v>715</v>
      </c>
      <c r="B54" s="60" t="s">
        <v>716</v>
      </c>
      <c r="C54" s="61" t="s">
        <v>74</v>
      </c>
      <c r="D54" s="61" t="s">
        <v>644</v>
      </c>
      <c r="E54" s="61" t="s">
        <v>13</v>
      </c>
      <c r="F54" s="61" t="s">
        <v>69</v>
      </c>
      <c r="G54" s="62" t="n">
        <v>45275</v>
      </c>
      <c r="H54" s="63" t="s">
        <v>70</v>
      </c>
      <c r="I54" s="62" t="n">
        <v>45281</v>
      </c>
      <c r="J54" s="63"/>
      <c r="K54" s="63"/>
      <c r="L54" s="77" t="n">
        <v>0</v>
      </c>
      <c r="M54" s="78" t="n">
        <v>45415</v>
      </c>
      <c r="N54" s="63"/>
      <c r="O54" s="62"/>
      <c r="P54" s="63"/>
      <c r="Q54" s="63"/>
      <c r="R54" s="63"/>
      <c r="S54" s="63"/>
      <c r="T54" s="63"/>
      <c r="U54" s="63"/>
      <c r="V54" s="47" t="s">
        <v>71</v>
      </c>
    </row>
    <row r="55" customFormat="false" ht="14.25" hidden="false" customHeight="true" outlineLevel="0" collapsed="false">
      <c r="A55" s="60" t="s">
        <v>717</v>
      </c>
      <c r="B55" s="60" t="s">
        <v>718</v>
      </c>
      <c r="C55" s="61" t="s">
        <v>219</v>
      </c>
      <c r="D55" s="61" t="s">
        <v>644</v>
      </c>
      <c r="E55" s="61" t="s">
        <v>13</v>
      </c>
      <c r="F55" s="61" t="s">
        <v>69</v>
      </c>
      <c r="G55" s="62" t="n">
        <v>45275</v>
      </c>
      <c r="H55" s="63" t="s">
        <v>70</v>
      </c>
      <c r="I55" s="62" t="n">
        <v>45281</v>
      </c>
      <c r="J55" s="63"/>
      <c r="K55" s="63"/>
      <c r="L55" s="61" t="n">
        <v>0</v>
      </c>
      <c r="M55" s="62" t="n">
        <v>45415</v>
      </c>
      <c r="N55" s="77" t="n">
        <v>1</v>
      </c>
      <c r="O55" s="78" t="n">
        <v>45772</v>
      </c>
      <c r="P55" s="63"/>
      <c r="Q55" s="63"/>
      <c r="R55" s="63"/>
      <c r="S55" s="63"/>
      <c r="T55" s="63"/>
      <c r="U55" s="63"/>
      <c r="V55" s="47" t="s">
        <v>71</v>
      </c>
    </row>
    <row r="56" customFormat="false" ht="14.25" hidden="false" customHeight="true" outlineLevel="0" collapsed="false">
      <c r="A56" s="34" t="s">
        <v>719</v>
      </c>
      <c r="B56" s="34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customFormat="false" ht="14.25" hidden="false" customHeight="true" outlineLevel="0" collapsed="false">
      <c r="A57" s="60" t="s">
        <v>720</v>
      </c>
      <c r="B57" s="60" t="s">
        <v>649</v>
      </c>
      <c r="C57" s="61" t="s">
        <v>94</v>
      </c>
      <c r="D57" s="61" t="s">
        <v>644</v>
      </c>
      <c r="E57" s="61" t="s">
        <v>13</v>
      </c>
      <c r="F57" s="61" t="s">
        <v>69</v>
      </c>
      <c r="G57" s="62" t="n">
        <v>45253</v>
      </c>
      <c r="H57" s="63" t="s">
        <v>70</v>
      </c>
      <c r="I57" s="62" t="n">
        <v>45257</v>
      </c>
      <c r="J57" s="63"/>
      <c r="K57" s="62"/>
      <c r="L57" s="61" t="n">
        <v>0</v>
      </c>
      <c r="M57" s="62" t="n">
        <v>45415</v>
      </c>
      <c r="N57" s="77" t="n">
        <v>1</v>
      </c>
      <c r="O57" s="78" t="n">
        <v>45569</v>
      </c>
      <c r="P57" s="63"/>
      <c r="Q57" s="62"/>
      <c r="R57" s="63"/>
      <c r="S57" s="63"/>
      <c r="T57" s="63"/>
      <c r="U57" s="63"/>
      <c r="V57" s="47" t="s">
        <v>71</v>
      </c>
    </row>
    <row r="58" customFormat="false" ht="14.25" hidden="false" customHeight="true" outlineLevel="0" collapsed="false">
      <c r="A58" s="60" t="s">
        <v>721</v>
      </c>
      <c r="B58" s="60" t="s">
        <v>654</v>
      </c>
      <c r="C58" s="61" t="s">
        <v>94</v>
      </c>
      <c r="D58" s="61" t="s">
        <v>644</v>
      </c>
      <c r="E58" s="61" t="s">
        <v>13</v>
      </c>
      <c r="F58" s="61" t="s">
        <v>69</v>
      </c>
      <c r="G58" s="62" t="n">
        <v>45253</v>
      </c>
      <c r="H58" s="63" t="s">
        <v>70</v>
      </c>
      <c r="I58" s="62" t="n">
        <v>45257</v>
      </c>
      <c r="J58" s="63"/>
      <c r="K58" s="62"/>
      <c r="L58" s="61" t="n">
        <v>0</v>
      </c>
      <c r="M58" s="62" t="n">
        <v>45411</v>
      </c>
      <c r="N58" s="77" t="n">
        <v>1</v>
      </c>
      <c r="O58" s="78" t="n">
        <v>45567</v>
      </c>
      <c r="P58" s="63"/>
      <c r="Q58" s="62"/>
      <c r="R58" s="63"/>
      <c r="S58" s="63"/>
      <c r="T58" s="63"/>
      <c r="U58" s="63"/>
      <c r="V58" s="47" t="s">
        <v>71</v>
      </c>
    </row>
    <row r="59" customFormat="false" ht="14.25" hidden="false" customHeight="true" outlineLevel="0" collapsed="false">
      <c r="A59" s="60" t="s">
        <v>722</v>
      </c>
      <c r="B59" s="60" t="s">
        <v>723</v>
      </c>
      <c r="C59" s="61" t="s">
        <v>94</v>
      </c>
      <c r="D59" s="61" t="s">
        <v>644</v>
      </c>
      <c r="E59" s="61" t="s">
        <v>13</v>
      </c>
      <c r="F59" s="61" t="s">
        <v>69</v>
      </c>
      <c r="G59" s="62" t="n">
        <v>45567</v>
      </c>
      <c r="H59" s="79" t="s">
        <v>70</v>
      </c>
      <c r="I59" s="78" t="n">
        <v>45569</v>
      </c>
      <c r="J59" s="63"/>
      <c r="K59" s="62"/>
      <c r="L59" s="63"/>
      <c r="M59" s="62"/>
      <c r="N59" s="63"/>
      <c r="O59" s="62"/>
      <c r="P59" s="63"/>
      <c r="Q59" s="62"/>
      <c r="R59" s="63"/>
      <c r="S59" s="63"/>
      <c r="T59" s="63"/>
      <c r="U59" s="63"/>
      <c r="V59" s="47" t="s">
        <v>71</v>
      </c>
    </row>
    <row r="60" customFormat="false" ht="14.25" hidden="false" customHeight="true" outlineLevel="0" collapsed="false">
      <c r="A60" s="60" t="s">
        <v>724</v>
      </c>
      <c r="B60" s="60" t="s">
        <v>725</v>
      </c>
      <c r="C60" s="61" t="s">
        <v>94</v>
      </c>
      <c r="D60" s="61" t="s">
        <v>644</v>
      </c>
      <c r="E60" s="61" t="s">
        <v>13</v>
      </c>
      <c r="F60" s="61" t="s">
        <v>69</v>
      </c>
      <c r="G60" s="62" t="n">
        <v>45275</v>
      </c>
      <c r="H60" s="63" t="s">
        <v>70</v>
      </c>
      <c r="I60" s="62" t="n">
        <v>45282</v>
      </c>
      <c r="J60" s="63" t="s">
        <v>75</v>
      </c>
      <c r="K60" s="62" t="n">
        <v>45344</v>
      </c>
      <c r="L60" s="61" t="n">
        <v>0</v>
      </c>
      <c r="M60" s="62" t="n">
        <v>45415</v>
      </c>
      <c r="N60" s="61" t="n">
        <v>1</v>
      </c>
      <c r="O60" s="62" t="n">
        <v>45567</v>
      </c>
      <c r="P60" s="77" t="n">
        <v>2</v>
      </c>
      <c r="Q60" s="78" t="n">
        <v>45772</v>
      </c>
      <c r="R60" s="63"/>
      <c r="S60" s="63"/>
      <c r="T60" s="63"/>
      <c r="U60" s="63"/>
      <c r="V60" s="47" t="s">
        <v>71</v>
      </c>
    </row>
    <row r="61" customFormat="false" ht="14.25" hidden="false" customHeight="true" outlineLevel="0" collapsed="false">
      <c r="A61" s="60" t="s">
        <v>726</v>
      </c>
      <c r="B61" s="60" t="s">
        <v>668</v>
      </c>
      <c r="C61" s="61" t="s">
        <v>94</v>
      </c>
      <c r="D61" s="61" t="s">
        <v>644</v>
      </c>
      <c r="E61" s="61" t="s">
        <v>13</v>
      </c>
      <c r="F61" s="61" t="s">
        <v>69</v>
      </c>
      <c r="G61" s="62" t="n">
        <v>45275</v>
      </c>
      <c r="H61" s="63" t="s">
        <v>70</v>
      </c>
      <c r="I61" s="62" t="n">
        <v>45281</v>
      </c>
      <c r="J61" s="63"/>
      <c r="K61" s="62"/>
      <c r="L61" s="77" t="n">
        <v>0</v>
      </c>
      <c r="M61" s="78" t="n">
        <v>45408</v>
      </c>
      <c r="N61" s="61"/>
      <c r="O61" s="62"/>
      <c r="P61" s="63"/>
      <c r="Q61" s="62"/>
      <c r="R61" s="63"/>
      <c r="S61" s="63"/>
      <c r="T61" s="63"/>
      <c r="U61" s="63"/>
      <c r="V61" s="47" t="s">
        <v>71</v>
      </c>
    </row>
    <row r="62" customFormat="false" ht="14.25" hidden="false" customHeight="true" outlineLevel="0" collapsed="false">
      <c r="A62" s="60" t="s">
        <v>727</v>
      </c>
      <c r="B62" s="60" t="s">
        <v>728</v>
      </c>
      <c r="C62" s="61" t="s">
        <v>94</v>
      </c>
      <c r="D62" s="61" t="s">
        <v>644</v>
      </c>
      <c r="E62" s="61" t="s">
        <v>13</v>
      </c>
      <c r="F62" s="61" t="s">
        <v>69</v>
      </c>
      <c r="G62" s="62" t="n">
        <v>45275</v>
      </c>
      <c r="H62" s="63" t="s">
        <v>70</v>
      </c>
      <c r="I62" s="62" t="n">
        <v>45281</v>
      </c>
      <c r="J62" s="63"/>
      <c r="K62" s="62"/>
      <c r="L62" s="77" t="n">
        <v>0</v>
      </c>
      <c r="M62" s="78" t="n">
        <v>45408</v>
      </c>
      <c r="N62" s="61"/>
      <c r="O62" s="62"/>
      <c r="P62" s="63"/>
      <c r="Q62" s="62"/>
      <c r="R62" s="63"/>
      <c r="S62" s="63"/>
      <c r="T62" s="63"/>
      <c r="U62" s="63"/>
      <c r="V62" s="47" t="s">
        <v>71</v>
      </c>
    </row>
    <row r="63" customFormat="false" ht="14.25" hidden="false" customHeight="true" outlineLevel="0" collapsed="false">
      <c r="A63" s="60" t="s">
        <v>729</v>
      </c>
      <c r="B63" s="60" t="s">
        <v>730</v>
      </c>
      <c r="C63" s="61" t="s">
        <v>94</v>
      </c>
      <c r="D63" s="61" t="s">
        <v>644</v>
      </c>
      <c r="E63" s="61" t="s">
        <v>13</v>
      </c>
      <c r="F63" s="61" t="s">
        <v>69</v>
      </c>
      <c r="G63" s="62" t="n">
        <v>45275</v>
      </c>
      <c r="H63" s="63" t="s">
        <v>70</v>
      </c>
      <c r="I63" s="62" t="n">
        <v>45281</v>
      </c>
      <c r="J63" s="63"/>
      <c r="K63" s="62"/>
      <c r="L63" s="77" t="n">
        <v>0</v>
      </c>
      <c r="M63" s="78" t="n">
        <v>45408</v>
      </c>
      <c r="N63" s="61"/>
      <c r="O63" s="62"/>
      <c r="P63" s="63"/>
      <c r="Q63" s="62"/>
      <c r="R63" s="63"/>
      <c r="S63" s="63"/>
      <c r="T63" s="63"/>
      <c r="U63" s="63"/>
      <c r="V63" s="47" t="s">
        <v>71</v>
      </c>
    </row>
    <row r="64" customFormat="false" ht="14.25" hidden="false" customHeight="true" outlineLevel="0" collapsed="false">
      <c r="A64" s="60" t="s">
        <v>731</v>
      </c>
      <c r="B64" s="60" t="s">
        <v>732</v>
      </c>
      <c r="C64" s="61" t="s">
        <v>94</v>
      </c>
      <c r="D64" s="61" t="s">
        <v>644</v>
      </c>
      <c r="E64" s="61" t="s">
        <v>13</v>
      </c>
      <c r="F64" s="61" t="s">
        <v>69</v>
      </c>
      <c r="G64" s="62" t="n">
        <v>45275</v>
      </c>
      <c r="H64" s="63" t="s">
        <v>70</v>
      </c>
      <c r="I64" s="62" t="n">
        <v>45281</v>
      </c>
      <c r="J64" s="63"/>
      <c r="K64" s="62"/>
      <c r="L64" s="77" t="n">
        <v>0</v>
      </c>
      <c r="M64" s="78" t="n">
        <v>45411</v>
      </c>
      <c r="N64" s="61"/>
      <c r="O64" s="62"/>
      <c r="P64" s="63"/>
      <c r="Q64" s="62"/>
      <c r="R64" s="63"/>
      <c r="S64" s="63"/>
      <c r="T64" s="63"/>
      <c r="U64" s="63"/>
      <c r="V64" s="47" t="s">
        <v>71</v>
      </c>
    </row>
    <row r="65" customFormat="false" ht="14.25" hidden="false" customHeight="true" outlineLevel="0" collapsed="false">
      <c r="A65" s="60" t="s">
        <v>733</v>
      </c>
      <c r="B65" s="60" t="s">
        <v>734</v>
      </c>
      <c r="C65" s="61" t="s">
        <v>94</v>
      </c>
      <c r="D65" s="61" t="s">
        <v>644</v>
      </c>
      <c r="E65" s="61" t="s">
        <v>13</v>
      </c>
      <c r="F65" s="61" t="s">
        <v>69</v>
      </c>
      <c r="G65" s="62" t="n">
        <v>45275</v>
      </c>
      <c r="H65" s="63" t="s">
        <v>70</v>
      </c>
      <c r="I65" s="62" t="n">
        <v>45281</v>
      </c>
      <c r="J65" s="63"/>
      <c r="K65" s="62"/>
      <c r="L65" s="77" t="n">
        <v>0</v>
      </c>
      <c r="M65" s="78" t="n">
        <v>45411</v>
      </c>
      <c r="N65" s="61"/>
      <c r="O65" s="62"/>
      <c r="P65" s="63"/>
      <c r="Q65" s="62"/>
      <c r="R65" s="63"/>
      <c r="S65" s="63"/>
      <c r="T65" s="63"/>
      <c r="U65" s="63"/>
      <c r="V65" s="47" t="s">
        <v>71</v>
      </c>
    </row>
    <row r="66" customFormat="false" ht="14.25" hidden="false" customHeight="true" outlineLevel="0" collapsed="false">
      <c r="A66" s="60" t="s">
        <v>735</v>
      </c>
      <c r="B66" s="60" t="s">
        <v>736</v>
      </c>
      <c r="C66" s="61" t="s">
        <v>94</v>
      </c>
      <c r="D66" s="61" t="s">
        <v>644</v>
      </c>
      <c r="E66" s="61" t="s">
        <v>13</v>
      </c>
      <c r="F66" s="61" t="s">
        <v>69</v>
      </c>
      <c r="G66" s="62" t="n">
        <v>45275</v>
      </c>
      <c r="H66" s="63" t="s">
        <v>70</v>
      </c>
      <c r="I66" s="62" t="n">
        <v>45281</v>
      </c>
      <c r="J66" s="63"/>
      <c r="K66" s="62"/>
      <c r="L66" s="77" t="n">
        <v>0</v>
      </c>
      <c r="M66" s="78" t="n">
        <v>45411</v>
      </c>
      <c r="N66" s="61"/>
      <c r="O66" s="62"/>
      <c r="P66" s="63"/>
      <c r="Q66" s="62"/>
      <c r="R66" s="63"/>
      <c r="S66" s="63"/>
      <c r="T66" s="63"/>
      <c r="U66" s="63"/>
      <c r="V66" s="47" t="s">
        <v>71</v>
      </c>
    </row>
    <row r="67" customFormat="false" ht="14.25" hidden="false" customHeight="true" outlineLevel="0" collapsed="false">
      <c r="A67" s="60" t="s">
        <v>737</v>
      </c>
      <c r="B67" s="60" t="s">
        <v>738</v>
      </c>
      <c r="C67" s="61" t="s">
        <v>94</v>
      </c>
      <c r="D67" s="61" t="s">
        <v>644</v>
      </c>
      <c r="E67" s="61" t="s">
        <v>13</v>
      </c>
      <c r="F67" s="61" t="s">
        <v>69</v>
      </c>
      <c r="G67" s="62" t="n">
        <v>45275</v>
      </c>
      <c r="H67" s="63" t="s">
        <v>70</v>
      </c>
      <c r="I67" s="62" t="n">
        <v>45281</v>
      </c>
      <c r="J67" s="63"/>
      <c r="K67" s="62"/>
      <c r="L67" s="77" t="n">
        <v>0</v>
      </c>
      <c r="M67" s="78" t="n">
        <v>45411</v>
      </c>
      <c r="N67" s="61"/>
      <c r="O67" s="62"/>
      <c r="P67" s="63"/>
      <c r="Q67" s="62"/>
      <c r="R67" s="63"/>
      <c r="S67" s="63"/>
      <c r="T67" s="63"/>
      <c r="U67" s="63"/>
      <c r="V67" s="47" t="s">
        <v>71</v>
      </c>
    </row>
    <row r="68" customFormat="false" ht="14.25" hidden="false" customHeight="true" outlineLevel="0" collapsed="false">
      <c r="A68" s="60" t="s">
        <v>739</v>
      </c>
      <c r="B68" s="60" t="s">
        <v>740</v>
      </c>
      <c r="C68" s="61" t="s">
        <v>94</v>
      </c>
      <c r="D68" s="61" t="s">
        <v>644</v>
      </c>
      <c r="E68" s="61" t="s">
        <v>13</v>
      </c>
      <c r="F68" s="61" t="s">
        <v>69</v>
      </c>
      <c r="G68" s="62" t="n">
        <v>45275</v>
      </c>
      <c r="H68" s="63" t="s">
        <v>70</v>
      </c>
      <c r="I68" s="62" t="n">
        <v>45281</v>
      </c>
      <c r="J68" s="63"/>
      <c r="K68" s="62"/>
      <c r="L68" s="77" t="n">
        <v>0</v>
      </c>
      <c r="M68" s="78" t="n">
        <v>45414</v>
      </c>
      <c r="N68" s="61"/>
      <c r="O68" s="62"/>
      <c r="P68" s="63"/>
      <c r="Q68" s="62"/>
      <c r="R68" s="63"/>
      <c r="S68" s="63"/>
      <c r="T68" s="63"/>
      <c r="U68" s="63"/>
      <c r="V68" s="47" t="s">
        <v>71</v>
      </c>
    </row>
    <row r="69" customFormat="false" ht="14.25" hidden="false" customHeight="true" outlineLevel="0" collapsed="false">
      <c r="A69" s="60" t="s">
        <v>741</v>
      </c>
      <c r="B69" s="60" t="s">
        <v>742</v>
      </c>
      <c r="C69" s="61" t="s">
        <v>94</v>
      </c>
      <c r="D69" s="61" t="s">
        <v>644</v>
      </c>
      <c r="E69" s="61" t="s">
        <v>13</v>
      </c>
      <c r="F69" s="61" t="s">
        <v>69</v>
      </c>
      <c r="G69" s="62" t="n">
        <v>45275</v>
      </c>
      <c r="H69" s="63" t="s">
        <v>70</v>
      </c>
      <c r="I69" s="62" t="n">
        <v>45281</v>
      </c>
      <c r="J69" s="63"/>
      <c r="K69" s="62"/>
      <c r="L69" s="77" t="n">
        <v>0</v>
      </c>
      <c r="M69" s="78" t="n">
        <v>45414</v>
      </c>
      <c r="N69" s="61"/>
      <c r="O69" s="62"/>
      <c r="P69" s="63"/>
      <c r="Q69" s="62"/>
      <c r="R69" s="63"/>
      <c r="S69" s="63"/>
      <c r="T69" s="63"/>
      <c r="U69" s="63"/>
      <c r="V69" s="47" t="s">
        <v>71</v>
      </c>
    </row>
    <row r="70" customFormat="false" ht="14.25" hidden="false" customHeight="true" outlineLevel="0" collapsed="false">
      <c r="A70" s="60" t="s">
        <v>743</v>
      </c>
      <c r="B70" s="60" t="s">
        <v>672</v>
      </c>
      <c r="C70" s="61" t="s">
        <v>94</v>
      </c>
      <c r="D70" s="61" t="s">
        <v>644</v>
      </c>
      <c r="E70" s="61" t="s">
        <v>13</v>
      </c>
      <c r="F70" s="61" t="s">
        <v>69</v>
      </c>
      <c r="G70" s="62" t="n">
        <v>45256</v>
      </c>
      <c r="H70" s="63" t="s">
        <v>70</v>
      </c>
      <c r="I70" s="62" t="n">
        <v>45257</v>
      </c>
      <c r="J70" s="63"/>
      <c r="K70" s="62"/>
      <c r="L70" s="61" t="n">
        <v>0</v>
      </c>
      <c r="M70" s="62" t="n">
        <v>45412</v>
      </c>
      <c r="N70" s="61" t="n">
        <v>1</v>
      </c>
      <c r="O70" s="62" t="n">
        <v>45567</v>
      </c>
      <c r="P70" s="77" t="n">
        <v>2</v>
      </c>
      <c r="Q70" s="78" t="n">
        <v>45772</v>
      </c>
      <c r="R70" s="63"/>
      <c r="S70" s="63"/>
      <c r="T70" s="63"/>
      <c r="U70" s="63"/>
      <c r="V70" s="47" t="s">
        <v>71</v>
      </c>
    </row>
    <row r="71" customFormat="false" ht="14.25" hidden="false" customHeight="true" outlineLevel="0" collapsed="false">
      <c r="A71" s="60" t="s">
        <v>744</v>
      </c>
      <c r="B71" s="60" t="s">
        <v>745</v>
      </c>
      <c r="C71" s="61" t="s">
        <v>94</v>
      </c>
      <c r="D71" s="61" t="s">
        <v>644</v>
      </c>
      <c r="E71" s="61" t="s">
        <v>13</v>
      </c>
      <c r="F71" s="61" t="s">
        <v>69</v>
      </c>
      <c r="G71" s="62" t="n">
        <v>45254</v>
      </c>
      <c r="H71" s="63" t="s">
        <v>70</v>
      </c>
      <c r="I71" s="62" t="n">
        <v>45257</v>
      </c>
      <c r="J71" s="63"/>
      <c r="K71" s="62"/>
      <c r="L71" s="61" t="n">
        <v>0</v>
      </c>
      <c r="M71" s="62" t="n">
        <v>45412</v>
      </c>
      <c r="N71" s="61" t="n">
        <v>1</v>
      </c>
      <c r="O71" s="62" t="n">
        <v>45567</v>
      </c>
      <c r="P71" s="77" t="n">
        <v>2</v>
      </c>
      <c r="Q71" s="78" t="n">
        <v>45772</v>
      </c>
      <c r="R71" s="63"/>
      <c r="S71" s="63"/>
      <c r="T71" s="63"/>
      <c r="U71" s="63"/>
      <c r="V71" s="47" t="s">
        <v>71</v>
      </c>
    </row>
    <row r="72" customFormat="false" ht="14.25" hidden="false" customHeight="true" outlineLevel="0" collapsed="false">
      <c r="A72" s="60" t="s">
        <v>746</v>
      </c>
      <c r="B72" s="60" t="s">
        <v>674</v>
      </c>
      <c r="C72" s="61" t="s">
        <v>94</v>
      </c>
      <c r="D72" s="61" t="s">
        <v>644</v>
      </c>
      <c r="E72" s="61" t="s">
        <v>13</v>
      </c>
      <c r="F72" s="61" t="s">
        <v>69</v>
      </c>
      <c r="G72" s="62" t="n">
        <v>45256</v>
      </c>
      <c r="H72" s="63" t="s">
        <v>70</v>
      </c>
      <c r="I72" s="62" t="n">
        <v>45257</v>
      </c>
      <c r="J72" s="63"/>
      <c r="K72" s="62"/>
      <c r="L72" s="61" t="n">
        <v>0</v>
      </c>
      <c r="M72" s="62" t="n">
        <v>45412</v>
      </c>
      <c r="N72" s="61" t="n">
        <v>1</v>
      </c>
      <c r="O72" s="62" t="n">
        <v>45567</v>
      </c>
      <c r="P72" s="77" t="n">
        <v>2</v>
      </c>
      <c r="Q72" s="78" t="n">
        <v>45772</v>
      </c>
      <c r="R72" s="63"/>
      <c r="S72" s="63"/>
      <c r="T72" s="63"/>
      <c r="U72" s="63"/>
      <c r="V72" s="47" t="s">
        <v>71</v>
      </c>
    </row>
    <row r="73" customFormat="false" ht="14.25" hidden="false" customHeight="true" outlineLevel="0" collapsed="false">
      <c r="A73" s="60" t="s">
        <v>747</v>
      </c>
      <c r="B73" s="60" t="s">
        <v>748</v>
      </c>
      <c r="C73" s="61" t="s">
        <v>94</v>
      </c>
      <c r="D73" s="61" t="s">
        <v>644</v>
      </c>
      <c r="E73" s="61" t="s">
        <v>13</v>
      </c>
      <c r="F73" s="61" t="s">
        <v>69</v>
      </c>
      <c r="G73" s="62" t="n">
        <v>45256</v>
      </c>
      <c r="H73" s="63" t="s">
        <v>70</v>
      </c>
      <c r="I73" s="62" t="n">
        <v>45257</v>
      </c>
      <c r="J73" s="63"/>
      <c r="K73" s="62"/>
      <c r="L73" s="61" t="n">
        <v>0</v>
      </c>
      <c r="M73" s="62" t="n">
        <v>45412</v>
      </c>
      <c r="N73" s="61" t="n">
        <v>1</v>
      </c>
      <c r="O73" s="62" t="n">
        <v>45567</v>
      </c>
      <c r="P73" s="77" t="n">
        <v>2</v>
      </c>
      <c r="Q73" s="78" t="n">
        <v>45772</v>
      </c>
      <c r="R73" s="63"/>
      <c r="S73" s="63"/>
      <c r="T73" s="63"/>
      <c r="U73" s="63"/>
      <c r="V73" s="47" t="s">
        <v>71</v>
      </c>
    </row>
    <row r="74" customFormat="false" ht="14.25" hidden="false" customHeight="true" outlineLevel="0" collapsed="false">
      <c r="A74" s="60" t="s">
        <v>749</v>
      </c>
      <c r="B74" s="60" t="s">
        <v>676</v>
      </c>
      <c r="C74" s="61" t="s">
        <v>94</v>
      </c>
      <c r="D74" s="61" t="s">
        <v>644</v>
      </c>
      <c r="E74" s="61" t="s">
        <v>13</v>
      </c>
      <c r="F74" s="61" t="s">
        <v>69</v>
      </c>
      <c r="G74" s="62" t="n">
        <v>45256</v>
      </c>
      <c r="H74" s="63" t="s">
        <v>70</v>
      </c>
      <c r="I74" s="62" t="n">
        <v>45257</v>
      </c>
      <c r="J74" s="63"/>
      <c r="K74" s="62"/>
      <c r="L74" s="61" t="n">
        <v>0</v>
      </c>
      <c r="M74" s="62" t="n">
        <v>45414</v>
      </c>
      <c r="N74" s="61" t="n">
        <v>1</v>
      </c>
      <c r="O74" s="62" t="n">
        <v>45567</v>
      </c>
      <c r="P74" s="77" t="n">
        <v>2</v>
      </c>
      <c r="Q74" s="78" t="n">
        <v>45772</v>
      </c>
      <c r="R74" s="63"/>
      <c r="S74" s="63"/>
      <c r="T74" s="63"/>
      <c r="U74" s="63"/>
      <c r="V74" s="47" t="s">
        <v>71</v>
      </c>
    </row>
    <row r="75" customFormat="false" ht="14.25" hidden="false" customHeight="true" outlineLevel="0" collapsed="false">
      <c r="A75" s="60" t="s">
        <v>750</v>
      </c>
      <c r="B75" s="60" t="s">
        <v>751</v>
      </c>
      <c r="C75" s="61" t="s">
        <v>94</v>
      </c>
      <c r="D75" s="61" t="s">
        <v>644</v>
      </c>
      <c r="E75" s="61" t="s">
        <v>13</v>
      </c>
      <c r="F75" s="61" t="s">
        <v>69</v>
      </c>
      <c r="G75" s="62" t="n">
        <v>45256</v>
      </c>
      <c r="H75" s="63" t="s">
        <v>70</v>
      </c>
      <c r="I75" s="62" t="n">
        <v>45257</v>
      </c>
      <c r="J75" s="63"/>
      <c r="K75" s="62"/>
      <c r="L75" s="61" t="n">
        <v>0</v>
      </c>
      <c r="M75" s="62" t="n">
        <v>45414</v>
      </c>
      <c r="N75" s="61" t="n">
        <v>1</v>
      </c>
      <c r="O75" s="62" t="n">
        <v>45567</v>
      </c>
      <c r="P75" s="77" t="n">
        <v>2</v>
      </c>
      <c r="Q75" s="78" t="n">
        <v>45772</v>
      </c>
      <c r="R75" s="63"/>
      <c r="S75" s="63"/>
      <c r="T75" s="63"/>
      <c r="U75" s="63"/>
      <c r="V75" s="47" t="s">
        <v>71</v>
      </c>
    </row>
  </sheetData>
  <mergeCells count="15">
    <mergeCell ref="A1:V1"/>
    <mergeCell ref="A2:V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U4"/>
    <mergeCell ref="V4:V5"/>
  </mergeCells>
  <conditionalFormatting sqref="A8:A9 A43:A49 A57:A75">
    <cfRule type="cellIs" priority="2" operator="equal" aboveAverage="0" equalAverage="0" bottom="0" percent="0" rank="0" text="" dxfId="117">
      <formula>0</formula>
    </cfRule>
    <cfRule type="cellIs" priority="3" operator="equal" aboveAverage="0" equalAverage="0" bottom="0" percent="0" rank="0" text="" dxfId="118">
      <formula>41695</formula>
    </cfRule>
    <cfRule type="cellIs" priority="4" operator="equal" aboveAverage="0" equalAverage="0" bottom="0" percent="0" rank="0" text="" dxfId="119">
      <formula>0</formula>
    </cfRule>
  </conditionalFormatting>
  <conditionalFormatting sqref="A11:A37">
    <cfRule type="cellIs" priority="5" operator="equal" aboveAverage="0" equalAverage="0" bottom="0" percent="0" rank="0" text="" dxfId="120">
      <formula>0</formula>
    </cfRule>
    <cfRule type="cellIs" priority="6" operator="equal" aboveAverage="0" equalAverage="0" bottom="0" percent="0" rank="0" text="" dxfId="121">
      <formula>0</formula>
    </cfRule>
    <cfRule type="cellIs" priority="7" operator="equal" aboveAverage="0" equalAverage="0" bottom="0" percent="0" rank="0" text="" dxfId="122">
      <formula>41695</formula>
    </cfRule>
    <cfRule type="cellIs" priority="8" operator="equal" aboveAverage="0" equalAverage="0" bottom="0" percent="0" rank="0" text="" dxfId="123">
      <formula>0</formula>
    </cfRule>
  </conditionalFormatting>
  <conditionalFormatting sqref="A27:A29">
    <cfRule type="cellIs" priority="9" operator="equal" aboveAverage="0" equalAverage="0" bottom="0" percent="0" rank="0" text="" dxfId="124">
      <formula>0</formula>
    </cfRule>
    <cfRule type="cellIs" priority="10" operator="equal" aboveAverage="0" equalAverage="0" bottom="0" percent="0" rank="0" text="" dxfId="125">
      <formula>0</formula>
    </cfRule>
    <cfRule type="cellIs" priority="11" operator="equal" aboveAverage="0" equalAverage="0" bottom="0" percent="0" rank="0" text="" dxfId="126">
      <formula>41695</formula>
    </cfRule>
    <cfRule type="cellIs" priority="12" operator="equal" aboveAverage="0" equalAverage="0" bottom="0" percent="0" rank="0" text="" dxfId="127">
      <formula>0</formula>
    </cfRule>
  </conditionalFormatting>
  <conditionalFormatting sqref="A31:A37 A62:A69">
    <cfRule type="cellIs" priority="13" operator="equal" aboveAverage="0" equalAverage="0" bottom="0" percent="0" rank="0" text="" dxfId="128">
      <formula>0</formula>
    </cfRule>
    <cfRule type="cellIs" priority="14" operator="equal" aboveAverage="0" equalAverage="0" bottom="0" percent="0" rank="0" text="" dxfId="129">
      <formula>41695</formula>
    </cfRule>
    <cfRule type="cellIs" priority="15" operator="equal" aboveAverage="0" equalAverage="0" bottom="0" percent="0" rank="0" text="" dxfId="130">
      <formula>0</formula>
    </cfRule>
  </conditionalFormatting>
  <conditionalFormatting sqref="A40:A41">
    <cfRule type="cellIs" priority="16" operator="equal" aboveAverage="0" equalAverage="0" bottom="0" percent="0" rank="0" text="" dxfId="131">
      <formula>0</formula>
    </cfRule>
    <cfRule type="cellIs" priority="17" operator="equal" aboveAverage="0" equalAverage="0" bottom="0" percent="0" rank="0" text="" dxfId="132">
      <formula>0</formula>
    </cfRule>
    <cfRule type="cellIs" priority="18" operator="equal" aboveAverage="0" equalAverage="0" bottom="0" percent="0" rank="0" text="" dxfId="133">
      <formula>41695</formula>
    </cfRule>
    <cfRule type="cellIs" priority="19" operator="equal" aboveAverage="0" equalAverage="0" bottom="0" percent="0" rank="0" text="" dxfId="134">
      <formula>0</formula>
    </cfRule>
  </conditionalFormatting>
  <conditionalFormatting sqref="A52:A55">
    <cfRule type="cellIs" priority="20" operator="equal" aboveAverage="0" equalAverage="0" bottom="0" percent="0" rank="0" text="" dxfId="135">
      <formula>0</formula>
    </cfRule>
    <cfRule type="cellIs" priority="21" operator="equal" aboveAverage="0" equalAverage="0" bottom="0" percent="0" rank="0" text="" dxfId="136">
      <formula>0</formula>
    </cfRule>
    <cfRule type="cellIs" priority="22" operator="equal" aboveAverage="0" equalAverage="0" bottom="0" percent="0" rank="0" text="" dxfId="137">
      <formula>41695</formula>
    </cfRule>
    <cfRule type="cellIs" priority="23" operator="equal" aboveAverage="0" equalAverage="0" bottom="0" percent="0" rank="0" text="" dxfId="138">
      <formula>0</formula>
    </cfRule>
  </conditionalFormatting>
  <conditionalFormatting sqref="A57:A75 A8:A9 A43:A49">
    <cfRule type="cellIs" priority="24" operator="equal" aboveAverage="0" equalAverage="0" bottom="0" percent="0" rank="0" text="" dxfId="139">
      <formula>0</formula>
    </cfRule>
  </conditionalFormatting>
  <conditionalFormatting sqref="A62:A69 A31:A37">
    <cfRule type="cellIs" priority="25" operator="equal" aboveAverage="0" equalAverage="0" bottom="0" percent="0" rank="0" text="" dxfId="140">
      <formula>0</formula>
    </cfRule>
  </conditionalFormatting>
  <conditionalFormatting sqref="A68:A69">
    <cfRule type="cellIs" priority="26" operator="equal" aboveAverage="0" equalAverage="0" bottom="0" percent="0" rank="0" text="" dxfId="141">
      <formula>0</formula>
    </cfRule>
    <cfRule type="cellIs" priority="27" operator="equal" aboveAverage="0" equalAverage="0" bottom="0" percent="0" rank="0" text="" dxfId="142">
      <formula>0</formula>
    </cfRule>
    <cfRule type="cellIs" priority="28" operator="equal" aboveAverage="0" equalAverage="0" bottom="0" percent="0" rank="0" text="" dxfId="143">
      <formula>41695</formula>
    </cfRule>
    <cfRule type="cellIs" priority="29" operator="equal" aboveAverage="0" equalAverage="0" bottom="0" percent="0" rank="0" text="" dxfId="144">
      <formula>0</formula>
    </cfRule>
  </conditionalFormatting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R35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R22" activeCellId="0" sqref="R22"/>
    </sheetView>
  </sheetViews>
  <sheetFormatPr defaultColWidth="10" defaultRowHeight="14.25" zeroHeight="false" outlineLevelRow="0" outlineLevelCol="0"/>
  <cols>
    <col collapsed="false" customWidth="true" hidden="false" outlineLevel="0" max="1" min="1" style="27" width="16.66"/>
    <col collapsed="false" customWidth="true" hidden="false" outlineLevel="0" max="2" min="2" style="27" width="41.56"/>
    <col collapsed="false" customWidth="true" hidden="false" outlineLevel="0" max="3" min="3" style="27" width="3.88"/>
    <col collapsed="false" customWidth="true" hidden="false" outlineLevel="0" max="4" min="4" style="27" width="5.11"/>
    <col collapsed="false" customWidth="true" hidden="false" outlineLevel="0" max="5" min="5" style="27" width="6.66"/>
    <col collapsed="false" customWidth="true" hidden="false" outlineLevel="0" max="6" min="6" style="27" width="4.22"/>
    <col collapsed="false" customWidth="true" hidden="false" outlineLevel="0" max="7" min="7" style="39" width="8.44"/>
    <col collapsed="false" customWidth="true" hidden="false" outlineLevel="0" max="8" min="8" style="39" width="4.22"/>
    <col collapsed="false" customWidth="true" hidden="false" outlineLevel="0" max="9" min="9" style="39" width="8.44"/>
    <col collapsed="false" customWidth="true" hidden="false" outlineLevel="0" max="10" min="10" style="39" width="4.22"/>
    <col collapsed="false" customWidth="true" hidden="false" outlineLevel="0" max="11" min="11" style="39" width="8.44"/>
    <col collapsed="false" customWidth="true" hidden="false" outlineLevel="0" max="12" min="12" style="39" width="4.22"/>
    <col collapsed="false" customWidth="true" hidden="false" outlineLevel="0" max="13" min="13" style="39" width="8.44"/>
    <col collapsed="false" customWidth="true" hidden="false" outlineLevel="0" max="14" min="14" style="80" width="4.22"/>
    <col collapsed="false" customWidth="true" hidden="false" outlineLevel="0" max="15" min="15" style="27" width="8.44"/>
    <col collapsed="false" customWidth="true" hidden="false" outlineLevel="0" max="16" min="16" style="27" width="4.22"/>
    <col collapsed="false" customWidth="true" hidden="false" outlineLevel="0" max="17" min="17" style="27" width="8.44"/>
    <col collapsed="false" customWidth="true" hidden="false" outlineLevel="0" max="18" min="18" style="27" width="11.11"/>
    <col collapsed="false" customWidth="false" hidden="false" outlineLevel="0" max="16384" min="19" style="27" width="10"/>
  </cols>
  <sheetData>
    <row r="1" customFormat="false" ht="14.25" hidden="false" customHeight="true" outlineLevel="0" collapsed="false">
      <c r="A1" s="28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customFormat="false" ht="14.25" hidden="false" customHeight="true" outlineLevel="0" collapsed="false">
      <c r="A2" s="29" t="s">
        <v>46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customFormat="false" ht="14.25" hidden="false" customHeight="true" outlineLevel="0" collapsed="false">
      <c r="A3" s="30"/>
      <c r="B3" s="30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customFormat="false" ht="14.25" hidden="false" customHeight="true" outlineLevel="0" collapsed="false">
      <c r="A4" s="32" t="s">
        <v>4</v>
      </c>
      <c r="B4" s="32" t="s">
        <v>5</v>
      </c>
      <c r="C4" s="32" t="s">
        <v>47</v>
      </c>
      <c r="D4" s="32" t="s">
        <v>48</v>
      </c>
      <c r="E4" s="32" t="s">
        <v>7</v>
      </c>
      <c r="F4" s="32" t="s">
        <v>49</v>
      </c>
      <c r="G4" s="32"/>
      <c r="H4" s="32" t="s">
        <v>50</v>
      </c>
      <c r="I4" s="32"/>
      <c r="J4" s="32" t="s">
        <v>51</v>
      </c>
      <c r="K4" s="32"/>
      <c r="L4" s="32" t="s">
        <v>53</v>
      </c>
      <c r="M4" s="32"/>
      <c r="N4" s="32" t="s">
        <v>54</v>
      </c>
      <c r="O4" s="32"/>
      <c r="P4" s="32" t="s">
        <v>55</v>
      </c>
      <c r="Q4" s="32"/>
      <c r="R4" s="40" t="s">
        <v>58</v>
      </c>
    </row>
    <row r="5" customFormat="false" ht="14.25" hidden="false" customHeight="true" outlineLevel="0" collapsed="false">
      <c r="A5" s="32"/>
      <c r="B5" s="32"/>
      <c r="C5" s="32"/>
      <c r="D5" s="32"/>
      <c r="E5" s="32"/>
      <c r="F5" s="32" t="s">
        <v>59</v>
      </c>
      <c r="G5" s="41" t="s">
        <v>60</v>
      </c>
      <c r="H5" s="32" t="s">
        <v>59</v>
      </c>
      <c r="I5" s="41" t="s">
        <v>60</v>
      </c>
      <c r="J5" s="32" t="s">
        <v>59</v>
      </c>
      <c r="K5" s="41" t="s">
        <v>60</v>
      </c>
      <c r="L5" s="32" t="s">
        <v>59</v>
      </c>
      <c r="M5" s="41" t="s">
        <v>60</v>
      </c>
      <c r="N5" s="32" t="s">
        <v>59</v>
      </c>
      <c r="O5" s="41" t="s">
        <v>60</v>
      </c>
      <c r="P5" s="32" t="s">
        <v>59</v>
      </c>
      <c r="Q5" s="41" t="s">
        <v>60</v>
      </c>
      <c r="R5" s="40"/>
    </row>
    <row r="6" customFormat="false" ht="14.25" hidden="false" customHeight="true" outlineLevel="0" collapsed="false">
      <c r="A6" s="33" t="s">
        <v>752</v>
      </c>
      <c r="B6" s="33" t="s">
        <v>63</v>
      </c>
      <c r="C6" s="32"/>
      <c r="D6" s="32"/>
      <c r="E6" s="32"/>
      <c r="F6" s="32"/>
      <c r="G6" s="41"/>
      <c r="H6" s="41"/>
      <c r="I6" s="41"/>
      <c r="J6" s="41"/>
      <c r="K6" s="41"/>
      <c r="L6" s="41"/>
      <c r="M6" s="41"/>
      <c r="N6" s="42"/>
      <c r="O6" s="32"/>
      <c r="P6" s="32"/>
      <c r="Q6" s="32"/>
      <c r="R6" s="32"/>
    </row>
    <row r="7" s="36" customFormat="true" ht="14.25" hidden="false" customHeight="true" outlineLevel="0" collapsed="false">
      <c r="A7" s="34" t="s">
        <v>753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</row>
    <row r="8" customFormat="false" ht="14.25" hidden="false" customHeight="true" outlineLevel="0" collapsed="false">
      <c r="A8" s="37" t="s">
        <v>754</v>
      </c>
      <c r="B8" s="37" t="s">
        <v>755</v>
      </c>
      <c r="C8" s="38" t="s">
        <v>74</v>
      </c>
      <c r="D8" s="38" t="s">
        <v>756</v>
      </c>
      <c r="E8" s="81" t="s">
        <v>13</v>
      </c>
      <c r="F8" s="38" t="s">
        <v>69</v>
      </c>
      <c r="G8" s="43" t="n">
        <v>45247</v>
      </c>
      <c r="H8" s="44" t="s">
        <v>70</v>
      </c>
      <c r="I8" s="43" t="n">
        <v>45257</v>
      </c>
      <c r="J8" s="44"/>
      <c r="K8" s="44"/>
      <c r="L8" s="45" t="n">
        <v>0</v>
      </c>
      <c r="M8" s="46" t="n">
        <v>45408</v>
      </c>
      <c r="N8" s="38"/>
      <c r="O8" s="44"/>
      <c r="P8" s="44"/>
      <c r="Q8" s="44"/>
      <c r="R8" s="47" t="s">
        <v>71</v>
      </c>
    </row>
    <row r="9" customFormat="false" ht="14.25" hidden="false" customHeight="true" outlineLevel="0" collapsed="false">
      <c r="A9" s="37" t="s">
        <v>757</v>
      </c>
      <c r="B9" s="37" t="s">
        <v>758</v>
      </c>
      <c r="C9" s="38" t="s">
        <v>74</v>
      </c>
      <c r="D9" s="38" t="s">
        <v>756</v>
      </c>
      <c r="E9" s="81" t="s">
        <v>13</v>
      </c>
      <c r="F9" s="38" t="s">
        <v>69</v>
      </c>
      <c r="G9" s="43" t="n">
        <v>45247</v>
      </c>
      <c r="H9" s="44" t="s">
        <v>70</v>
      </c>
      <c r="I9" s="43" t="n">
        <v>45257</v>
      </c>
      <c r="J9" s="44"/>
      <c r="K9" s="44"/>
      <c r="L9" s="45" t="n">
        <v>0</v>
      </c>
      <c r="M9" s="46" t="n">
        <v>45408</v>
      </c>
      <c r="N9" s="38"/>
      <c r="O9" s="44"/>
      <c r="P9" s="44"/>
      <c r="Q9" s="44"/>
      <c r="R9" s="47" t="s">
        <v>71</v>
      </c>
    </row>
    <row r="10" customFormat="false" ht="14.25" hidden="false" customHeight="true" outlineLevel="0" collapsed="false">
      <c r="A10" s="37" t="s">
        <v>759</v>
      </c>
      <c r="B10" s="37" t="s">
        <v>760</v>
      </c>
      <c r="C10" s="38" t="s">
        <v>219</v>
      </c>
      <c r="D10" s="38" t="s">
        <v>756</v>
      </c>
      <c r="E10" s="81" t="s">
        <v>13</v>
      </c>
      <c r="F10" s="38" t="s">
        <v>69</v>
      </c>
      <c r="G10" s="43" t="n">
        <v>45278</v>
      </c>
      <c r="H10" s="44" t="s">
        <v>70</v>
      </c>
      <c r="I10" s="43" t="n">
        <v>45282</v>
      </c>
      <c r="J10" s="44"/>
      <c r="K10" s="44"/>
      <c r="L10" s="45" t="n">
        <v>0</v>
      </c>
      <c r="M10" s="46" t="n">
        <v>45467</v>
      </c>
      <c r="N10" s="38"/>
      <c r="O10" s="44"/>
      <c r="P10" s="44"/>
      <c r="Q10" s="44"/>
      <c r="R10" s="47" t="s">
        <v>71</v>
      </c>
    </row>
    <row r="11" customFormat="false" ht="14.25" hidden="false" customHeight="true" outlineLevel="0" collapsed="false">
      <c r="A11" s="37" t="s">
        <v>761</v>
      </c>
      <c r="B11" s="37" t="s">
        <v>762</v>
      </c>
      <c r="C11" s="38" t="s">
        <v>219</v>
      </c>
      <c r="D11" s="38" t="s">
        <v>756</v>
      </c>
      <c r="E11" s="81" t="s">
        <v>13</v>
      </c>
      <c r="F11" s="38" t="s">
        <v>69</v>
      </c>
      <c r="G11" s="43" t="n">
        <v>45275</v>
      </c>
      <c r="H11" s="44" t="s">
        <v>70</v>
      </c>
      <c r="I11" s="43" t="n">
        <v>45282</v>
      </c>
      <c r="J11" s="44"/>
      <c r="K11" s="44"/>
      <c r="L11" s="45" t="n">
        <v>0</v>
      </c>
      <c r="M11" s="46" t="n">
        <v>45408</v>
      </c>
      <c r="N11" s="38"/>
      <c r="O11" s="44"/>
      <c r="P11" s="44"/>
      <c r="Q11" s="44"/>
      <c r="R11" s="47" t="s">
        <v>71</v>
      </c>
    </row>
    <row r="12" customFormat="false" ht="14.25" hidden="false" customHeight="true" outlineLevel="0" collapsed="false">
      <c r="A12" s="34" t="s">
        <v>763</v>
      </c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</row>
    <row r="13" customFormat="false" ht="14.25" hidden="false" customHeight="true" outlineLevel="0" collapsed="false">
      <c r="A13" s="37" t="s">
        <v>764</v>
      </c>
      <c r="B13" s="37" t="s">
        <v>765</v>
      </c>
      <c r="C13" s="38" t="s">
        <v>79</v>
      </c>
      <c r="D13" s="38" t="s">
        <v>756</v>
      </c>
      <c r="E13" s="81" t="s">
        <v>13</v>
      </c>
      <c r="F13" s="38"/>
      <c r="G13" s="43"/>
      <c r="H13" s="44"/>
      <c r="I13" s="43"/>
      <c r="J13" s="44"/>
      <c r="K13" s="43"/>
      <c r="L13" s="45" t="n">
        <v>0</v>
      </c>
      <c r="M13" s="46" t="n">
        <v>45789</v>
      </c>
      <c r="N13" s="38"/>
      <c r="O13" s="43"/>
      <c r="P13" s="44"/>
      <c r="Q13" s="43"/>
      <c r="R13" s="47" t="s">
        <v>71</v>
      </c>
    </row>
    <row r="14" customFormat="false" ht="14.25" hidden="false" customHeight="true" outlineLevel="0" collapsed="false">
      <c r="A14" s="37" t="s">
        <v>766</v>
      </c>
      <c r="B14" s="37" t="s">
        <v>767</v>
      </c>
      <c r="C14" s="38" t="s">
        <v>94</v>
      </c>
      <c r="D14" s="38" t="s">
        <v>756</v>
      </c>
      <c r="E14" s="81" t="s">
        <v>13</v>
      </c>
      <c r="F14" s="38" t="s">
        <v>69</v>
      </c>
      <c r="G14" s="43" t="n">
        <v>45247</v>
      </c>
      <c r="H14" s="44" t="s">
        <v>70</v>
      </c>
      <c r="I14" s="43" t="n">
        <v>45251</v>
      </c>
      <c r="J14" s="44"/>
      <c r="K14" s="43"/>
      <c r="L14" s="45" t="n">
        <v>0</v>
      </c>
      <c r="M14" s="46" t="n">
        <v>45408</v>
      </c>
      <c r="N14" s="38"/>
      <c r="O14" s="43"/>
      <c r="P14" s="44"/>
      <c r="Q14" s="43"/>
      <c r="R14" s="47" t="s">
        <v>71</v>
      </c>
    </row>
    <row r="15" customFormat="false" ht="14.25" hidden="false" customHeight="true" outlineLevel="0" collapsed="false">
      <c r="A15" s="37" t="s">
        <v>768</v>
      </c>
      <c r="B15" s="37" t="s">
        <v>769</v>
      </c>
      <c r="C15" s="38" t="s">
        <v>94</v>
      </c>
      <c r="D15" s="38" t="s">
        <v>756</v>
      </c>
      <c r="E15" s="81" t="s">
        <v>13</v>
      </c>
      <c r="F15" s="38" t="s">
        <v>69</v>
      </c>
      <c r="G15" s="43" t="n">
        <v>45247</v>
      </c>
      <c r="H15" s="44" t="s">
        <v>70</v>
      </c>
      <c r="I15" s="43" t="n">
        <v>45282</v>
      </c>
      <c r="J15" s="44" t="s">
        <v>75</v>
      </c>
      <c r="K15" s="43" t="n">
        <v>45342</v>
      </c>
      <c r="L15" s="45" t="n">
        <v>0</v>
      </c>
      <c r="M15" s="46" t="n">
        <v>45408</v>
      </c>
      <c r="N15" s="38"/>
      <c r="O15" s="43"/>
      <c r="P15" s="44"/>
      <c r="Q15" s="43"/>
      <c r="R15" s="47" t="s">
        <v>71</v>
      </c>
    </row>
    <row r="16" customFormat="false" ht="14.25" hidden="false" customHeight="true" outlineLevel="0" collapsed="false">
      <c r="A16" s="37" t="s">
        <v>770</v>
      </c>
      <c r="B16" s="37" t="s">
        <v>771</v>
      </c>
      <c r="C16" s="38" t="s">
        <v>94</v>
      </c>
      <c r="D16" s="38" t="s">
        <v>756</v>
      </c>
      <c r="E16" s="81" t="s">
        <v>13</v>
      </c>
      <c r="F16" s="38" t="s">
        <v>69</v>
      </c>
      <c r="G16" s="43" t="n">
        <v>45279</v>
      </c>
      <c r="H16" s="44" t="s">
        <v>70</v>
      </c>
      <c r="I16" s="43" t="n">
        <v>45282</v>
      </c>
      <c r="J16" s="44" t="s">
        <v>75</v>
      </c>
      <c r="K16" s="43" t="n">
        <v>45342</v>
      </c>
      <c r="L16" s="38" t="n">
        <v>0</v>
      </c>
      <c r="M16" s="43" t="n">
        <v>45440</v>
      </c>
      <c r="N16" s="45" t="n">
        <v>1</v>
      </c>
      <c r="O16" s="46" t="n">
        <v>45541</v>
      </c>
      <c r="P16" s="44"/>
      <c r="Q16" s="43"/>
      <c r="R16" s="47" t="s">
        <v>71</v>
      </c>
    </row>
    <row r="17" customFormat="false" ht="14.25" hidden="false" customHeight="true" outlineLevel="0" collapsed="false">
      <c r="A17" s="37" t="s">
        <v>772</v>
      </c>
      <c r="B17" s="37" t="s">
        <v>773</v>
      </c>
      <c r="C17" s="38" t="s">
        <v>94</v>
      </c>
      <c r="D17" s="38" t="s">
        <v>756</v>
      </c>
      <c r="E17" s="81" t="s">
        <v>13</v>
      </c>
      <c r="F17" s="38" t="s">
        <v>69</v>
      </c>
      <c r="G17" s="43" t="n">
        <v>45279</v>
      </c>
      <c r="H17" s="44" t="s">
        <v>70</v>
      </c>
      <c r="I17" s="43" t="n">
        <v>45282</v>
      </c>
      <c r="J17" s="44" t="s">
        <v>75</v>
      </c>
      <c r="K17" s="43" t="n">
        <v>45342</v>
      </c>
      <c r="L17" s="38" t="n">
        <v>0</v>
      </c>
      <c r="M17" s="43" t="n">
        <v>45440</v>
      </c>
      <c r="N17" s="45" t="n">
        <v>1</v>
      </c>
      <c r="O17" s="46" t="n">
        <v>45541</v>
      </c>
      <c r="P17" s="44"/>
      <c r="Q17" s="43"/>
      <c r="R17" s="47" t="s">
        <v>71</v>
      </c>
    </row>
    <row r="18" customFormat="false" ht="14.25" hidden="false" customHeight="true" outlineLevel="0" collapsed="false">
      <c r="A18" s="37" t="s">
        <v>774</v>
      </c>
      <c r="B18" s="37" t="s">
        <v>775</v>
      </c>
      <c r="C18" s="38" t="s">
        <v>94</v>
      </c>
      <c r="D18" s="38" t="s">
        <v>756</v>
      </c>
      <c r="E18" s="81" t="s">
        <v>13</v>
      </c>
      <c r="F18" s="38" t="s">
        <v>69</v>
      </c>
      <c r="G18" s="43" t="n">
        <v>45247</v>
      </c>
      <c r="H18" s="44" t="s">
        <v>70</v>
      </c>
      <c r="I18" s="43" t="n">
        <v>45251</v>
      </c>
      <c r="J18" s="44"/>
      <c r="K18" s="43"/>
      <c r="L18" s="45" t="n">
        <v>0</v>
      </c>
      <c r="M18" s="46" t="n">
        <v>45408</v>
      </c>
      <c r="N18" s="38"/>
      <c r="O18" s="43"/>
      <c r="P18" s="44"/>
      <c r="Q18" s="43"/>
      <c r="R18" s="47" t="s">
        <v>71</v>
      </c>
    </row>
    <row r="19" customFormat="false" ht="14.25" hidden="false" customHeight="true" outlineLevel="0" collapsed="false">
      <c r="A19" s="37" t="s">
        <v>776</v>
      </c>
      <c r="B19" s="37" t="s">
        <v>777</v>
      </c>
      <c r="C19" s="38" t="s">
        <v>94</v>
      </c>
      <c r="D19" s="38" t="s">
        <v>756</v>
      </c>
      <c r="E19" s="81" t="s">
        <v>13</v>
      </c>
      <c r="F19" s="38" t="s">
        <v>69</v>
      </c>
      <c r="G19" s="43" t="n">
        <v>45247</v>
      </c>
      <c r="H19" s="44" t="s">
        <v>70</v>
      </c>
      <c r="I19" s="43" t="n">
        <v>45257</v>
      </c>
      <c r="J19" s="44" t="s">
        <v>75</v>
      </c>
      <c r="K19" s="43" t="n">
        <v>45282</v>
      </c>
      <c r="L19" s="38" t="n">
        <v>0</v>
      </c>
      <c r="M19" s="43" t="n">
        <v>45419</v>
      </c>
      <c r="N19" s="45" t="n">
        <v>1</v>
      </c>
      <c r="O19" s="46" t="n">
        <v>45580</v>
      </c>
      <c r="P19" s="44"/>
      <c r="Q19" s="43"/>
      <c r="R19" s="47" t="s">
        <v>71</v>
      </c>
    </row>
    <row r="20" customFormat="false" ht="14.25" hidden="false" customHeight="true" outlineLevel="0" collapsed="false">
      <c r="A20" s="37" t="s">
        <v>778</v>
      </c>
      <c r="B20" s="37" t="s">
        <v>779</v>
      </c>
      <c r="C20" s="38" t="s">
        <v>94</v>
      </c>
      <c r="D20" s="38" t="s">
        <v>756</v>
      </c>
      <c r="E20" s="81" t="s">
        <v>13</v>
      </c>
      <c r="F20" s="38" t="s">
        <v>69</v>
      </c>
      <c r="G20" s="43" t="n">
        <v>45247</v>
      </c>
      <c r="H20" s="44" t="s">
        <v>70</v>
      </c>
      <c r="I20" s="43" t="n">
        <v>45251</v>
      </c>
      <c r="J20" s="44" t="s">
        <v>75</v>
      </c>
      <c r="K20" s="43" t="n">
        <v>45282</v>
      </c>
      <c r="L20" s="38" t="n">
        <v>0</v>
      </c>
      <c r="M20" s="43" t="n">
        <v>45419</v>
      </c>
      <c r="N20" s="45" t="n">
        <v>1</v>
      </c>
      <c r="O20" s="46" t="n">
        <v>45530</v>
      </c>
      <c r="P20" s="44"/>
      <c r="Q20" s="43"/>
      <c r="R20" s="47" t="s">
        <v>71</v>
      </c>
    </row>
    <row r="21" customFormat="false" ht="14.25" hidden="false" customHeight="true" outlineLevel="0" collapsed="false">
      <c r="A21" s="37" t="s">
        <v>780</v>
      </c>
      <c r="B21" s="37" t="s">
        <v>781</v>
      </c>
      <c r="C21" s="38" t="s">
        <v>94</v>
      </c>
      <c r="D21" s="38" t="s">
        <v>756</v>
      </c>
      <c r="E21" s="81" t="s">
        <v>13</v>
      </c>
      <c r="F21" s="38" t="s">
        <v>69</v>
      </c>
      <c r="G21" s="43" t="n">
        <v>45247</v>
      </c>
      <c r="H21" s="44" t="s">
        <v>70</v>
      </c>
      <c r="I21" s="43" t="n">
        <v>45257</v>
      </c>
      <c r="J21" s="44" t="s">
        <v>75</v>
      </c>
      <c r="K21" s="43" t="n">
        <v>45282</v>
      </c>
      <c r="L21" s="45" t="n">
        <v>0</v>
      </c>
      <c r="M21" s="46" t="n">
        <v>45408</v>
      </c>
      <c r="N21" s="38"/>
      <c r="O21" s="43"/>
      <c r="P21" s="44"/>
      <c r="Q21" s="43"/>
      <c r="R21" s="47" t="s">
        <v>71</v>
      </c>
    </row>
    <row r="22" customFormat="false" ht="14.25" hidden="false" customHeight="true" outlineLevel="0" collapsed="false">
      <c r="A22" s="37" t="s">
        <v>782</v>
      </c>
      <c r="B22" s="37" t="s">
        <v>783</v>
      </c>
      <c r="C22" s="38" t="s">
        <v>94</v>
      </c>
      <c r="D22" s="38" t="s">
        <v>756</v>
      </c>
      <c r="E22" s="81" t="s">
        <v>13</v>
      </c>
      <c r="F22" s="38" t="s">
        <v>69</v>
      </c>
      <c r="G22" s="43" t="n">
        <v>45247</v>
      </c>
      <c r="H22" s="44" t="s">
        <v>70</v>
      </c>
      <c r="I22" s="43" t="n">
        <v>45257</v>
      </c>
      <c r="J22" s="44" t="s">
        <v>75</v>
      </c>
      <c r="K22" s="43" t="n">
        <v>45282</v>
      </c>
      <c r="L22" s="45" t="n">
        <v>0</v>
      </c>
      <c r="M22" s="46" t="n">
        <v>45408</v>
      </c>
      <c r="N22" s="38"/>
      <c r="O22" s="43"/>
      <c r="P22" s="44"/>
      <c r="Q22" s="43"/>
      <c r="R22" s="47" t="s">
        <v>71</v>
      </c>
    </row>
    <row r="23" customFormat="false" ht="14.25" hidden="false" customHeight="true" outlineLevel="0" collapsed="false">
      <c r="A23" s="37" t="s">
        <v>784</v>
      </c>
      <c r="B23" s="37" t="s">
        <v>785</v>
      </c>
      <c r="C23" s="38" t="s">
        <v>94</v>
      </c>
      <c r="D23" s="38" t="s">
        <v>756</v>
      </c>
      <c r="E23" s="81" t="s">
        <v>13</v>
      </c>
      <c r="F23" s="38" t="s">
        <v>69</v>
      </c>
      <c r="G23" s="43" t="n">
        <v>45247</v>
      </c>
      <c r="H23" s="44" t="s">
        <v>70</v>
      </c>
      <c r="I23" s="43" t="n">
        <v>45257</v>
      </c>
      <c r="J23" s="44" t="s">
        <v>75</v>
      </c>
      <c r="K23" s="43" t="n">
        <v>45282</v>
      </c>
      <c r="L23" s="45" t="n">
        <v>0</v>
      </c>
      <c r="M23" s="46" t="n">
        <v>45408</v>
      </c>
      <c r="N23" s="38"/>
      <c r="O23" s="43"/>
      <c r="P23" s="44"/>
      <c r="Q23" s="43"/>
      <c r="R23" s="47" t="s">
        <v>71</v>
      </c>
    </row>
    <row r="24" customFormat="false" ht="14.25" hidden="false" customHeight="true" outlineLevel="0" collapsed="false">
      <c r="A24" s="37" t="s">
        <v>786</v>
      </c>
      <c r="B24" s="37" t="s">
        <v>787</v>
      </c>
      <c r="C24" s="38" t="s">
        <v>94</v>
      </c>
      <c r="D24" s="38" t="s">
        <v>756</v>
      </c>
      <c r="E24" s="81" t="s">
        <v>13</v>
      </c>
      <c r="F24" s="38" t="s">
        <v>69</v>
      </c>
      <c r="G24" s="43" t="n">
        <v>45247</v>
      </c>
      <c r="H24" s="44" t="s">
        <v>70</v>
      </c>
      <c r="I24" s="43" t="n">
        <v>45257</v>
      </c>
      <c r="J24" s="44" t="s">
        <v>75</v>
      </c>
      <c r="K24" s="43" t="n">
        <v>45282</v>
      </c>
      <c r="L24" s="38" t="n">
        <v>0</v>
      </c>
      <c r="M24" s="43" t="n">
        <v>45419</v>
      </c>
      <c r="N24" s="45" t="n">
        <v>1</v>
      </c>
      <c r="O24" s="46" t="n">
        <v>45580</v>
      </c>
      <c r="P24" s="44"/>
      <c r="Q24" s="43"/>
      <c r="R24" s="47" t="s">
        <v>71</v>
      </c>
    </row>
    <row r="25" customFormat="false" ht="14.25" hidden="false" customHeight="true" outlineLevel="0" collapsed="false">
      <c r="A25" s="37" t="s">
        <v>788</v>
      </c>
      <c r="B25" s="37" t="s">
        <v>789</v>
      </c>
      <c r="C25" s="38" t="s">
        <v>94</v>
      </c>
      <c r="D25" s="38" t="s">
        <v>756</v>
      </c>
      <c r="E25" s="81" t="s">
        <v>13</v>
      </c>
      <c r="F25" s="38" t="s">
        <v>69</v>
      </c>
      <c r="G25" s="43" t="n">
        <v>45247</v>
      </c>
      <c r="H25" s="44" t="s">
        <v>70</v>
      </c>
      <c r="I25" s="43" t="n">
        <v>45251</v>
      </c>
      <c r="J25" s="44" t="s">
        <v>75</v>
      </c>
      <c r="K25" s="43" t="n">
        <v>45282</v>
      </c>
      <c r="L25" s="38" t="n">
        <v>0</v>
      </c>
      <c r="M25" s="43" t="n">
        <v>45419</v>
      </c>
      <c r="N25" s="45" t="n">
        <v>1</v>
      </c>
      <c r="O25" s="46" t="n">
        <v>45530</v>
      </c>
      <c r="P25" s="44"/>
      <c r="Q25" s="43"/>
      <c r="R25" s="47" t="s">
        <v>71</v>
      </c>
    </row>
    <row r="26" customFormat="false" ht="14.25" hidden="false" customHeight="true" outlineLevel="0" collapsed="false">
      <c r="A26" s="37" t="s">
        <v>790</v>
      </c>
      <c r="B26" s="37" t="s">
        <v>791</v>
      </c>
      <c r="C26" s="38" t="s">
        <v>94</v>
      </c>
      <c r="D26" s="38" t="s">
        <v>756</v>
      </c>
      <c r="E26" s="81" t="s">
        <v>13</v>
      </c>
      <c r="F26" s="38" t="s">
        <v>69</v>
      </c>
      <c r="G26" s="43" t="n">
        <v>45267</v>
      </c>
      <c r="H26" s="44" t="s">
        <v>70</v>
      </c>
      <c r="I26" s="43" t="n">
        <v>45282</v>
      </c>
      <c r="J26" s="44"/>
      <c r="K26" s="43"/>
      <c r="L26" s="48" t="n">
        <v>0</v>
      </c>
      <c r="M26" s="49" t="n">
        <v>45439</v>
      </c>
      <c r="N26" s="38"/>
      <c r="O26" s="43"/>
      <c r="P26" s="44"/>
      <c r="Q26" s="43"/>
      <c r="R26" s="47" t="s">
        <v>71</v>
      </c>
    </row>
    <row r="27" customFormat="false" ht="14.25" hidden="false" customHeight="true" outlineLevel="0" collapsed="false">
      <c r="A27" s="37" t="s">
        <v>792</v>
      </c>
      <c r="B27" s="37" t="s">
        <v>793</v>
      </c>
      <c r="C27" s="38" t="s">
        <v>94</v>
      </c>
      <c r="D27" s="38" t="s">
        <v>756</v>
      </c>
      <c r="E27" s="81" t="s">
        <v>13</v>
      </c>
      <c r="F27" s="38" t="s">
        <v>69</v>
      </c>
      <c r="G27" s="43" t="n">
        <v>45247</v>
      </c>
      <c r="H27" s="44" t="s">
        <v>70</v>
      </c>
      <c r="I27" s="43" t="n">
        <v>45257</v>
      </c>
      <c r="J27" s="44" t="s">
        <v>75</v>
      </c>
      <c r="K27" s="43" t="n">
        <v>45282</v>
      </c>
      <c r="L27" s="38" t="n">
        <v>0</v>
      </c>
      <c r="M27" s="43" t="n">
        <v>45419</v>
      </c>
      <c r="N27" s="45" t="n">
        <v>1</v>
      </c>
      <c r="O27" s="46" t="n">
        <v>45695</v>
      </c>
      <c r="P27" s="44"/>
      <c r="Q27" s="43"/>
      <c r="R27" s="47" t="s">
        <v>71</v>
      </c>
    </row>
    <row r="28" customFormat="false" ht="14.25" hidden="false" customHeight="true" outlineLevel="0" collapsed="false">
      <c r="A28" s="37" t="s">
        <v>794</v>
      </c>
      <c r="B28" s="37" t="s">
        <v>795</v>
      </c>
      <c r="C28" s="38" t="s">
        <v>94</v>
      </c>
      <c r="D28" s="38" t="s">
        <v>756</v>
      </c>
      <c r="E28" s="81" t="s">
        <v>13</v>
      </c>
      <c r="F28" s="38" t="s">
        <v>69</v>
      </c>
      <c r="G28" s="43" t="n">
        <v>45247</v>
      </c>
      <c r="H28" s="44" t="s">
        <v>70</v>
      </c>
      <c r="I28" s="43" t="n">
        <v>45257</v>
      </c>
      <c r="J28" s="44" t="s">
        <v>75</v>
      </c>
      <c r="K28" s="43" t="n">
        <v>45282</v>
      </c>
      <c r="L28" s="38" t="n">
        <v>0</v>
      </c>
      <c r="M28" s="43" t="n">
        <v>45408</v>
      </c>
      <c r="N28" s="38" t="n">
        <v>1</v>
      </c>
      <c r="O28" s="43" t="n">
        <v>45419</v>
      </c>
      <c r="P28" s="45" t="n">
        <v>2</v>
      </c>
      <c r="Q28" s="46" t="n">
        <v>45695</v>
      </c>
      <c r="R28" s="47" t="s">
        <v>71</v>
      </c>
    </row>
    <row r="29" customFormat="false" ht="14.25" hidden="false" customHeight="true" outlineLevel="0" collapsed="false">
      <c r="A29" s="37" t="s">
        <v>796</v>
      </c>
      <c r="B29" s="37" t="s">
        <v>797</v>
      </c>
      <c r="C29" s="38" t="s">
        <v>94</v>
      </c>
      <c r="D29" s="38" t="s">
        <v>756</v>
      </c>
      <c r="E29" s="81" t="s">
        <v>13</v>
      </c>
      <c r="F29" s="38" t="s">
        <v>69</v>
      </c>
      <c r="G29" s="43" t="n">
        <v>45247</v>
      </c>
      <c r="H29" s="44" t="s">
        <v>70</v>
      </c>
      <c r="I29" s="43" t="n">
        <v>45257</v>
      </c>
      <c r="J29" s="44" t="s">
        <v>75</v>
      </c>
      <c r="K29" s="43" t="n">
        <v>45282</v>
      </c>
      <c r="L29" s="38" t="n">
        <v>0</v>
      </c>
      <c r="M29" s="43" t="n">
        <v>45419</v>
      </c>
      <c r="N29" s="45" t="n">
        <v>1</v>
      </c>
      <c r="O29" s="46" t="n">
        <v>45695</v>
      </c>
      <c r="P29" s="44"/>
      <c r="Q29" s="43"/>
      <c r="R29" s="47" t="s">
        <v>71</v>
      </c>
    </row>
    <row r="30" customFormat="false" ht="14.25" hidden="false" customHeight="true" outlineLevel="0" collapsed="false">
      <c r="A30" s="37" t="s">
        <v>798</v>
      </c>
      <c r="B30" s="37" t="s">
        <v>799</v>
      </c>
      <c r="C30" s="38" t="s">
        <v>94</v>
      </c>
      <c r="D30" s="38" t="s">
        <v>756</v>
      </c>
      <c r="E30" s="81" t="s">
        <v>13</v>
      </c>
      <c r="F30" s="38" t="s">
        <v>69</v>
      </c>
      <c r="G30" s="43" t="n">
        <v>45247</v>
      </c>
      <c r="H30" s="44" t="s">
        <v>70</v>
      </c>
      <c r="I30" s="43" t="n">
        <v>45257</v>
      </c>
      <c r="J30" s="44" t="s">
        <v>75</v>
      </c>
      <c r="K30" s="43" t="n">
        <v>45282</v>
      </c>
      <c r="L30" s="38" t="n">
        <v>0</v>
      </c>
      <c r="M30" s="43" t="n">
        <v>45419</v>
      </c>
      <c r="N30" s="45" t="n">
        <v>1</v>
      </c>
      <c r="O30" s="46" t="n">
        <v>45695</v>
      </c>
      <c r="P30" s="44"/>
      <c r="Q30" s="43"/>
      <c r="R30" s="47" t="s">
        <v>71</v>
      </c>
    </row>
    <row r="31" customFormat="false" ht="14.25" hidden="false" customHeight="true" outlineLevel="0" collapsed="false">
      <c r="A31" s="37" t="s">
        <v>800</v>
      </c>
      <c r="B31" s="37" t="s">
        <v>801</v>
      </c>
      <c r="C31" s="38" t="s">
        <v>94</v>
      </c>
      <c r="D31" s="38" t="s">
        <v>756</v>
      </c>
      <c r="E31" s="81" t="s">
        <v>13</v>
      </c>
      <c r="F31" s="38" t="s">
        <v>69</v>
      </c>
      <c r="G31" s="43" t="n">
        <v>45247</v>
      </c>
      <c r="H31" s="44" t="s">
        <v>70</v>
      </c>
      <c r="I31" s="43" t="n">
        <v>45257</v>
      </c>
      <c r="J31" s="44" t="s">
        <v>75</v>
      </c>
      <c r="K31" s="43" t="n">
        <v>45282</v>
      </c>
      <c r="L31" s="38" t="n">
        <v>0</v>
      </c>
      <c r="M31" s="43" t="n">
        <v>45419</v>
      </c>
      <c r="N31" s="45" t="n">
        <v>1</v>
      </c>
      <c r="O31" s="46" t="n">
        <v>45695</v>
      </c>
      <c r="P31" s="44"/>
      <c r="Q31" s="43"/>
      <c r="R31" s="47" t="s">
        <v>71</v>
      </c>
    </row>
    <row r="32" customFormat="false" ht="14.25" hidden="false" customHeight="true" outlineLevel="0" collapsed="false">
      <c r="A32" s="37" t="s">
        <v>802</v>
      </c>
      <c r="B32" s="37" t="s">
        <v>803</v>
      </c>
      <c r="C32" s="38" t="s">
        <v>94</v>
      </c>
      <c r="D32" s="38" t="s">
        <v>756</v>
      </c>
      <c r="E32" s="81" t="s">
        <v>13</v>
      </c>
      <c r="F32" s="38" t="s">
        <v>69</v>
      </c>
      <c r="G32" s="43" t="n">
        <v>45247</v>
      </c>
      <c r="H32" s="44" t="s">
        <v>70</v>
      </c>
      <c r="I32" s="43" t="n">
        <v>45257</v>
      </c>
      <c r="J32" s="44" t="s">
        <v>75</v>
      </c>
      <c r="K32" s="43" t="n">
        <v>45282</v>
      </c>
      <c r="L32" s="38" t="n">
        <v>0</v>
      </c>
      <c r="M32" s="43" t="n">
        <v>45419</v>
      </c>
      <c r="N32" s="45" t="n">
        <v>1</v>
      </c>
      <c r="O32" s="46" t="n">
        <v>45695</v>
      </c>
      <c r="P32" s="44"/>
      <c r="Q32" s="43"/>
      <c r="R32" s="47" t="s">
        <v>71</v>
      </c>
    </row>
    <row r="33" customFormat="false" ht="14.25" hidden="false" customHeight="true" outlineLevel="0" collapsed="false">
      <c r="A33" s="37" t="s">
        <v>804</v>
      </c>
      <c r="B33" s="37" t="s">
        <v>805</v>
      </c>
      <c r="C33" s="38" t="s">
        <v>94</v>
      </c>
      <c r="D33" s="38" t="s">
        <v>756</v>
      </c>
      <c r="E33" s="81" t="s">
        <v>13</v>
      </c>
      <c r="F33" s="38" t="s">
        <v>69</v>
      </c>
      <c r="G33" s="43" t="n">
        <v>45279</v>
      </c>
      <c r="H33" s="44" t="s">
        <v>70</v>
      </c>
      <c r="I33" s="43" t="n">
        <v>45282</v>
      </c>
      <c r="J33" s="44"/>
      <c r="K33" s="43"/>
      <c r="L33" s="45" t="n">
        <v>0</v>
      </c>
      <c r="M33" s="46" t="n">
        <v>45408</v>
      </c>
      <c r="N33" s="38"/>
      <c r="O33" s="43"/>
      <c r="P33" s="44"/>
      <c r="Q33" s="43"/>
      <c r="R33" s="47" t="s">
        <v>71</v>
      </c>
    </row>
    <row r="34" customFormat="false" ht="14.25" hidden="false" customHeight="true" outlineLevel="0" collapsed="false">
      <c r="A34" s="37" t="s">
        <v>806</v>
      </c>
      <c r="B34" s="37" t="s">
        <v>807</v>
      </c>
      <c r="C34" s="38" t="s">
        <v>94</v>
      </c>
      <c r="D34" s="38" t="s">
        <v>756</v>
      </c>
      <c r="E34" s="81" t="s">
        <v>13</v>
      </c>
      <c r="F34" s="38" t="s">
        <v>69</v>
      </c>
      <c r="G34" s="43" t="n">
        <v>45279</v>
      </c>
      <c r="H34" s="44" t="s">
        <v>70</v>
      </c>
      <c r="I34" s="43" t="n">
        <v>45282</v>
      </c>
      <c r="J34" s="44"/>
      <c r="K34" s="43"/>
      <c r="L34" s="38" t="n">
        <v>0</v>
      </c>
      <c r="M34" s="43" t="n">
        <v>45408</v>
      </c>
      <c r="N34" s="45" t="n">
        <v>1</v>
      </c>
      <c r="O34" s="46" t="n">
        <v>45419</v>
      </c>
      <c r="P34" s="44"/>
      <c r="Q34" s="43"/>
      <c r="R34" s="47" t="s">
        <v>71</v>
      </c>
    </row>
    <row r="35" customFormat="false" ht="14.25" hidden="false" customHeight="true" outlineLevel="0" collapsed="false">
      <c r="A35" s="37" t="s">
        <v>808</v>
      </c>
      <c r="B35" s="37" t="s">
        <v>809</v>
      </c>
      <c r="C35" s="38" t="s">
        <v>94</v>
      </c>
      <c r="D35" s="38" t="s">
        <v>756</v>
      </c>
      <c r="E35" s="81" t="s">
        <v>13</v>
      </c>
      <c r="F35" s="38" t="s">
        <v>69</v>
      </c>
      <c r="G35" s="43" t="n">
        <v>45279</v>
      </c>
      <c r="H35" s="44" t="s">
        <v>70</v>
      </c>
      <c r="I35" s="43" t="n">
        <v>45282</v>
      </c>
      <c r="J35" s="44"/>
      <c r="K35" s="43"/>
      <c r="L35" s="45" t="n">
        <v>0</v>
      </c>
      <c r="M35" s="46" t="n">
        <v>45408</v>
      </c>
      <c r="N35" s="38"/>
      <c r="O35" s="43"/>
      <c r="P35" s="44"/>
      <c r="Q35" s="43"/>
      <c r="R35" s="47" t="s">
        <v>71</v>
      </c>
    </row>
  </sheetData>
  <mergeCells count="13">
    <mergeCell ref="A1:R1"/>
    <mergeCell ref="A2:R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R5"/>
  </mergeCells>
  <conditionalFormatting sqref="A8:A11">
    <cfRule type="cellIs" priority="2" operator="equal" aboveAverage="0" equalAverage="0" bottom="0" percent="0" rank="0" text="" dxfId="145">
      <formula>0</formula>
    </cfRule>
    <cfRule type="cellIs" priority="3" operator="equal" aboveAverage="0" equalAverage="0" bottom="0" percent="0" rank="0" text="" dxfId="146">
      <formula>0</formula>
    </cfRule>
    <cfRule type="cellIs" priority="4" operator="equal" aboveAverage="0" equalAverage="0" bottom="0" percent="0" rank="0" text="" dxfId="147">
      <formula>41695</formula>
    </cfRule>
    <cfRule type="cellIs" priority="5" operator="equal" aboveAverage="0" equalAverage="0" bottom="0" percent="0" rank="0" text="" dxfId="148">
      <formula>0</formula>
    </cfRule>
  </conditionalFormatting>
  <conditionalFormatting sqref="A13:A35">
    <cfRule type="cellIs" priority="6" operator="equal" aboveAverage="0" equalAverage="0" bottom="0" percent="0" rank="0" text="" dxfId="149">
      <formula>0</formula>
    </cfRule>
    <cfRule type="cellIs" priority="7" operator="equal" aboveAverage="0" equalAverage="0" bottom="0" percent="0" rank="0" text="" dxfId="150">
      <formula>0</formula>
    </cfRule>
    <cfRule type="cellIs" priority="8" operator="equal" aboveAverage="0" equalAverage="0" bottom="0" percent="0" rank="0" text="" dxfId="151">
      <formula>41695</formula>
    </cfRule>
    <cfRule type="cellIs" priority="9" operator="equal" aboveAverage="0" equalAverage="0" bottom="0" percent="0" rank="0" text="" dxfId="15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B62"/>
  <sheetViews>
    <sheetView showFormulas="false" showGridLines="false" showRowColHeaders="true" showZeros="true" rightToLeft="false" tabSelected="false" showOutlineSymbols="true" defaultGridColor="true" view="pageBreakPreview" topLeftCell="A1" colorId="64" zoomScale="70" zoomScaleNormal="85" zoomScalePageLayoutView="70" workbookViewId="0">
      <selection pane="topLeft" activeCell="Q28" activeCellId="0" sqref="Q28"/>
    </sheetView>
  </sheetViews>
  <sheetFormatPr defaultColWidth="10" defaultRowHeight="14.25" zeroHeight="false" outlineLevelRow="0" outlineLevelCol="0"/>
  <cols>
    <col collapsed="false" customWidth="true" hidden="false" outlineLevel="0" max="1" min="1" style="36" width="19.11"/>
    <col collapsed="false" customWidth="true" hidden="false" outlineLevel="0" max="2" min="2" style="36" width="79.44"/>
    <col collapsed="false" customWidth="true" hidden="false" outlineLevel="0" max="3" min="3" style="36" width="4.11"/>
    <col collapsed="false" customWidth="true" hidden="false" outlineLevel="0" max="4" min="4" style="36" width="5.44"/>
    <col collapsed="false" customWidth="true" hidden="false" outlineLevel="0" max="5" min="5" style="36" width="7.44"/>
    <col collapsed="false" customWidth="true" hidden="false" outlineLevel="0" max="6" min="6" style="36" width="4.22"/>
    <col collapsed="false" customWidth="true" hidden="false" outlineLevel="0" max="7" min="7" style="50" width="8.44"/>
    <col collapsed="false" customWidth="true" hidden="false" outlineLevel="0" max="8" min="8" style="50" width="4.22"/>
    <col collapsed="false" customWidth="true" hidden="false" outlineLevel="0" max="9" min="9" style="50" width="8.44"/>
    <col collapsed="false" customWidth="true" hidden="false" outlineLevel="0" max="10" min="10" style="50" width="4.22"/>
    <col collapsed="false" customWidth="true" hidden="false" outlineLevel="0" max="11" min="11" style="50" width="8.44"/>
    <col collapsed="false" customWidth="true" hidden="false" outlineLevel="0" max="12" min="12" style="50" width="4.22"/>
    <col collapsed="false" customWidth="true" hidden="false" outlineLevel="0" max="13" min="13" style="50" width="8.44"/>
    <col collapsed="false" customWidth="true" hidden="false" outlineLevel="0" max="14" min="14" style="50" width="4.22"/>
    <col collapsed="false" customWidth="true" hidden="false" outlineLevel="0" max="15" min="15" style="50" width="8.44"/>
    <col collapsed="false" customWidth="true" hidden="false" outlineLevel="0" max="16" min="16" style="50" width="4.22"/>
    <col collapsed="false" customWidth="true" hidden="false" outlineLevel="0" max="17" min="17" style="50" width="8.44"/>
    <col collapsed="false" customWidth="true" hidden="false" outlineLevel="0" max="18" min="18" style="50" width="4.22"/>
    <col collapsed="false" customWidth="true" hidden="false" outlineLevel="0" max="19" min="19" style="50" width="8.44"/>
    <col collapsed="false" customWidth="true" hidden="false" outlineLevel="0" max="20" min="20" style="50" width="4.22"/>
    <col collapsed="false" customWidth="true" hidden="false" outlineLevel="0" max="21" min="21" style="50" width="8.44"/>
    <col collapsed="false" customWidth="true" hidden="false" outlineLevel="0" max="22" min="22" style="51" width="4.22"/>
    <col collapsed="false" customWidth="true" hidden="false" outlineLevel="0" max="23" min="23" style="36" width="8.44"/>
    <col collapsed="false" customWidth="true" hidden="false" outlineLevel="0" max="24" min="24" style="36" width="4.22"/>
    <col collapsed="false" customWidth="true" hidden="false" outlineLevel="0" max="25" min="25" style="36" width="8.44"/>
    <col collapsed="false" customWidth="true" hidden="false" outlineLevel="0" max="26" min="26" style="36" width="4.22"/>
    <col collapsed="false" customWidth="true" hidden="false" outlineLevel="0" max="27" min="27" style="36" width="8.44"/>
    <col collapsed="false" customWidth="true" hidden="false" outlineLevel="0" max="28" min="28" style="36" width="11.44"/>
    <col collapsed="false" customWidth="false" hidden="false" outlineLevel="0" max="16384" min="29" style="36" width="10"/>
  </cols>
  <sheetData>
    <row r="1" customFormat="false" ht="14.25" hidden="false" customHeight="true" outlineLevel="0" collapsed="false">
      <c r="A1" s="52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</row>
    <row r="2" customFormat="false" ht="14.25" hidden="false" customHeight="true" outlineLevel="0" collapsed="false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customFormat="false" ht="14.25" hidden="false" customHeight="true" outlineLevel="0" collapsed="false">
      <c r="A3" s="54"/>
      <c r="B3" s="54"/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customFormat="false" ht="14.25" hidden="false" customHeight="true" outlineLevel="0" collapsed="false">
      <c r="A4" s="56" t="s">
        <v>4</v>
      </c>
      <c r="B4" s="56" t="s">
        <v>5</v>
      </c>
      <c r="C4" s="56" t="s">
        <v>47</v>
      </c>
      <c r="D4" s="56" t="s">
        <v>48</v>
      </c>
      <c r="E4" s="56" t="s">
        <v>7</v>
      </c>
      <c r="F4" s="56" t="s">
        <v>49</v>
      </c>
      <c r="G4" s="56"/>
      <c r="H4" s="56" t="s">
        <v>50</v>
      </c>
      <c r="I4" s="56"/>
      <c r="J4" s="56" t="s">
        <v>51</v>
      </c>
      <c r="K4" s="56"/>
      <c r="L4" s="56" t="s">
        <v>52</v>
      </c>
      <c r="M4" s="56"/>
      <c r="N4" s="56" t="s">
        <v>206</v>
      </c>
      <c r="O4" s="56"/>
      <c r="P4" s="56" t="s">
        <v>810</v>
      </c>
      <c r="Q4" s="56"/>
      <c r="R4" s="56" t="s">
        <v>811</v>
      </c>
      <c r="S4" s="56"/>
      <c r="T4" s="56" t="s">
        <v>53</v>
      </c>
      <c r="U4" s="56"/>
      <c r="V4" s="56" t="s">
        <v>54</v>
      </c>
      <c r="W4" s="56"/>
      <c r="X4" s="56" t="s">
        <v>55</v>
      </c>
      <c r="Y4" s="56"/>
      <c r="Z4" s="56" t="s">
        <v>56</v>
      </c>
      <c r="AA4" s="56"/>
      <c r="AB4" s="40" t="s">
        <v>58</v>
      </c>
    </row>
    <row r="5" customFormat="false" ht="14.25" hidden="false" customHeight="true" outlineLevel="0" collapsed="false">
      <c r="A5" s="56"/>
      <c r="B5" s="56"/>
      <c r="C5" s="56"/>
      <c r="D5" s="56"/>
      <c r="E5" s="56"/>
      <c r="F5" s="56" t="s">
        <v>59</v>
      </c>
      <c r="G5" s="57" t="s">
        <v>60</v>
      </c>
      <c r="H5" s="56" t="s">
        <v>59</v>
      </c>
      <c r="I5" s="57" t="s">
        <v>60</v>
      </c>
      <c r="J5" s="56" t="s">
        <v>59</v>
      </c>
      <c r="K5" s="57" t="s">
        <v>60</v>
      </c>
      <c r="L5" s="56" t="s">
        <v>59</v>
      </c>
      <c r="M5" s="57" t="s">
        <v>60</v>
      </c>
      <c r="N5" s="56" t="s">
        <v>59</v>
      </c>
      <c r="O5" s="57" t="s">
        <v>60</v>
      </c>
      <c r="P5" s="56" t="s">
        <v>59</v>
      </c>
      <c r="Q5" s="57" t="s">
        <v>60</v>
      </c>
      <c r="R5" s="56" t="s">
        <v>59</v>
      </c>
      <c r="S5" s="57" t="s">
        <v>60</v>
      </c>
      <c r="T5" s="56" t="s">
        <v>59</v>
      </c>
      <c r="U5" s="57" t="s">
        <v>60</v>
      </c>
      <c r="V5" s="56" t="s">
        <v>59</v>
      </c>
      <c r="W5" s="57" t="s">
        <v>60</v>
      </c>
      <c r="X5" s="56" t="s">
        <v>59</v>
      </c>
      <c r="Y5" s="57" t="s">
        <v>60</v>
      </c>
      <c r="Z5" s="56" t="s">
        <v>59</v>
      </c>
      <c r="AA5" s="57" t="s">
        <v>60</v>
      </c>
      <c r="AB5" s="40"/>
    </row>
    <row r="6" customFormat="false" ht="14.25" hidden="false" customHeight="true" outlineLevel="0" collapsed="false">
      <c r="A6" s="58" t="s">
        <v>812</v>
      </c>
      <c r="B6" s="58" t="s">
        <v>63</v>
      </c>
      <c r="C6" s="56"/>
      <c r="D6" s="56"/>
      <c r="E6" s="56"/>
      <c r="F6" s="56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9"/>
      <c r="W6" s="56"/>
      <c r="X6" s="56"/>
      <c r="Y6" s="56"/>
      <c r="Z6" s="56"/>
      <c r="AA6" s="56"/>
      <c r="AB6" s="56"/>
    </row>
    <row r="7" customFormat="false" ht="14.25" hidden="false" customHeight="true" outlineLevel="0" collapsed="false">
      <c r="A7" s="34" t="s">
        <v>813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customFormat="false" ht="14.25" hidden="false" customHeight="true" outlineLevel="0" collapsed="false">
      <c r="A8" s="60" t="s">
        <v>814</v>
      </c>
      <c r="B8" s="60" t="s">
        <v>815</v>
      </c>
      <c r="C8" s="61" t="s">
        <v>67</v>
      </c>
      <c r="D8" s="61" t="s">
        <v>816</v>
      </c>
      <c r="E8" s="38" t="s">
        <v>13</v>
      </c>
      <c r="F8" s="61" t="s">
        <v>69</v>
      </c>
      <c r="G8" s="62" t="n">
        <v>45175</v>
      </c>
      <c r="H8" s="63" t="s">
        <v>70</v>
      </c>
      <c r="I8" s="62" t="n">
        <v>45177</v>
      </c>
      <c r="J8" s="63"/>
      <c r="K8" s="62"/>
      <c r="L8" s="63"/>
      <c r="M8" s="62"/>
      <c r="N8" s="63"/>
      <c r="O8" s="62"/>
      <c r="P8" s="63"/>
      <c r="Q8" s="62"/>
      <c r="R8" s="63"/>
      <c r="S8" s="62"/>
      <c r="T8" s="61" t="n">
        <v>0</v>
      </c>
      <c r="U8" s="62" t="n">
        <v>45443</v>
      </c>
      <c r="V8" s="61" t="n">
        <v>1</v>
      </c>
      <c r="W8" s="62" t="n">
        <v>45583</v>
      </c>
      <c r="X8" s="77" t="n">
        <v>2</v>
      </c>
      <c r="Y8" s="78" t="n">
        <v>45602</v>
      </c>
      <c r="Z8" s="63"/>
      <c r="AA8" s="63"/>
      <c r="AB8" s="47" t="s">
        <v>71</v>
      </c>
    </row>
    <row r="9" customFormat="false" ht="14.25" hidden="false" customHeight="true" outlineLevel="0" collapsed="false">
      <c r="A9" s="60" t="s">
        <v>817</v>
      </c>
      <c r="B9" s="60" t="s">
        <v>818</v>
      </c>
      <c r="C9" s="61" t="s">
        <v>328</v>
      </c>
      <c r="D9" s="61" t="s">
        <v>816</v>
      </c>
      <c r="E9" s="38" t="s">
        <v>13</v>
      </c>
      <c r="F9" s="61"/>
      <c r="G9" s="62"/>
      <c r="H9" s="63" t="s">
        <v>70</v>
      </c>
      <c r="I9" s="62" t="n">
        <v>45177</v>
      </c>
      <c r="J9" s="63" t="s">
        <v>75</v>
      </c>
      <c r="K9" s="62" t="n">
        <v>45259</v>
      </c>
      <c r="L9" s="63" t="s">
        <v>105</v>
      </c>
      <c r="M9" s="62" t="n">
        <v>45282</v>
      </c>
      <c r="N9" s="63" t="s">
        <v>243</v>
      </c>
      <c r="O9" s="62" t="n">
        <v>45447</v>
      </c>
      <c r="P9" s="63" t="s">
        <v>79</v>
      </c>
      <c r="Q9" s="62" t="n">
        <v>45583</v>
      </c>
      <c r="R9" s="79" t="s">
        <v>819</v>
      </c>
      <c r="S9" s="78" t="n">
        <v>45602</v>
      </c>
      <c r="T9" s="61"/>
      <c r="U9" s="62"/>
      <c r="V9" s="72"/>
      <c r="W9" s="62"/>
      <c r="X9" s="61"/>
      <c r="Y9" s="62"/>
      <c r="Z9" s="61"/>
      <c r="AA9" s="61"/>
      <c r="AB9" s="47" t="s">
        <v>71</v>
      </c>
    </row>
    <row r="10" customFormat="false" ht="14.25" hidden="false" customHeight="true" outlineLevel="0" collapsed="false">
      <c r="A10" s="60" t="s">
        <v>820</v>
      </c>
      <c r="B10" s="60" t="s">
        <v>821</v>
      </c>
      <c r="C10" s="61" t="s">
        <v>328</v>
      </c>
      <c r="D10" s="61" t="s">
        <v>816</v>
      </c>
      <c r="E10" s="38" t="s">
        <v>13</v>
      </c>
      <c r="F10" s="61"/>
      <c r="G10" s="62"/>
      <c r="H10" s="63" t="s">
        <v>70</v>
      </c>
      <c r="I10" s="62" t="n">
        <v>45177</v>
      </c>
      <c r="J10" s="63" t="s">
        <v>75</v>
      </c>
      <c r="K10" s="62" t="n">
        <v>45259</v>
      </c>
      <c r="L10" s="63" t="s">
        <v>105</v>
      </c>
      <c r="M10" s="62" t="n">
        <v>45282</v>
      </c>
      <c r="N10" s="63" t="s">
        <v>243</v>
      </c>
      <c r="O10" s="62" t="n">
        <v>45447</v>
      </c>
      <c r="P10" s="63" t="s">
        <v>79</v>
      </c>
      <c r="Q10" s="62" t="n">
        <v>45583</v>
      </c>
      <c r="R10" s="79" t="s">
        <v>819</v>
      </c>
      <c r="S10" s="78" t="n">
        <v>45602</v>
      </c>
      <c r="T10" s="61"/>
      <c r="U10" s="62"/>
      <c r="V10" s="72"/>
      <c r="W10" s="62"/>
      <c r="X10" s="61"/>
      <c r="Y10" s="62"/>
      <c r="Z10" s="61"/>
      <c r="AA10" s="61"/>
      <c r="AB10" s="47" t="s">
        <v>71</v>
      </c>
    </row>
    <row r="11" customFormat="false" ht="14.25" hidden="false" customHeight="true" outlineLevel="0" collapsed="false">
      <c r="A11" s="60" t="s">
        <v>822</v>
      </c>
      <c r="B11" s="60" t="s">
        <v>823</v>
      </c>
      <c r="C11" s="61" t="s">
        <v>328</v>
      </c>
      <c r="D11" s="61" t="s">
        <v>816</v>
      </c>
      <c r="E11" s="38" t="s">
        <v>13</v>
      </c>
      <c r="F11" s="61"/>
      <c r="G11" s="62"/>
      <c r="H11" s="63" t="s">
        <v>70</v>
      </c>
      <c r="I11" s="62" t="n">
        <v>45259</v>
      </c>
      <c r="J11" s="63" t="s">
        <v>75</v>
      </c>
      <c r="K11" s="62" t="n">
        <v>45282</v>
      </c>
      <c r="L11" s="63" t="s">
        <v>105</v>
      </c>
      <c r="M11" s="62" t="n">
        <v>45447</v>
      </c>
      <c r="N11" s="63" t="s">
        <v>243</v>
      </c>
      <c r="O11" s="62" t="n">
        <v>45583</v>
      </c>
      <c r="P11" s="79" t="s">
        <v>79</v>
      </c>
      <c r="Q11" s="78" t="n">
        <v>45602</v>
      </c>
      <c r="R11" s="63"/>
      <c r="S11" s="62"/>
      <c r="T11" s="61"/>
      <c r="U11" s="62"/>
      <c r="V11" s="72"/>
      <c r="W11" s="62"/>
      <c r="X11" s="61"/>
      <c r="Y11" s="62"/>
      <c r="Z11" s="61"/>
      <c r="AA11" s="61"/>
      <c r="AB11" s="47" t="s">
        <v>71</v>
      </c>
    </row>
    <row r="12" customFormat="false" ht="14.25" hidden="false" customHeight="true" outlineLevel="0" collapsed="false">
      <c r="A12" s="60" t="s">
        <v>824</v>
      </c>
      <c r="B12" s="60" t="s">
        <v>825</v>
      </c>
      <c r="C12" s="61" t="s">
        <v>328</v>
      </c>
      <c r="D12" s="61" t="s">
        <v>816</v>
      </c>
      <c r="E12" s="38" t="s">
        <v>13</v>
      </c>
      <c r="F12" s="61"/>
      <c r="G12" s="62"/>
      <c r="H12" s="79" t="s">
        <v>70</v>
      </c>
      <c r="I12" s="78" t="n">
        <v>45447</v>
      </c>
      <c r="J12" s="63"/>
      <c r="K12" s="62"/>
      <c r="L12" s="63"/>
      <c r="M12" s="62"/>
      <c r="N12" s="63"/>
      <c r="O12" s="62"/>
      <c r="P12" s="63"/>
      <c r="Q12" s="62"/>
      <c r="R12" s="63"/>
      <c r="S12" s="62"/>
      <c r="T12" s="61"/>
      <c r="U12" s="62"/>
      <c r="V12" s="72"/>
      <c r="W12" s="62"/>
      <c r="X12" s="61"/>
      <c r="Y12" s="62"/>
      <c r="Z12" s="61"/>
      <c r="AA12" s="61"/>
      <c r="AB12" s="47" t="s">
        <v>71</v>
      </c>
    </row>
    <row r="13" customFormat="false" ht="14.25" hidden="false" customHeight="true" outlineLevel="0" collapsed="false">
      <c r="A13" s="60" t="s">
        <v>826</v>
      </c>
      <c r="B13" s="60" t="s">
        <v>827</v>
      </c>
      <c r="C13" s="61" t="s">
        <v>74</v>
      </c>
      <c r="D13" s="61" t="s">
        <v>816</v>
      </c>
      <c r="E13" s="38" t="s">
        <v>13</v>
      </c>
      <c r="F13" s="61" t="s">
        <v>69</v>
      </c>
      <c r="G13" s="62" t="n">
        <v>45175</v>
      </c>
      <c r="H13" s="63" t="s">
        <v>70</v>
      </c>
      <c r="I13" s="62" t="n">
        <v>45177</v>
      </c>
      <c r="J13" s="63"/>
      <c r="K13" s="62"/>
      <c r="L13" s="63"/>
      <c r="M13" s="62"/>
      <c r="N13" s="63"/>
      <c r="O13" s="62"/>
      <c r="P13" s="63"/>
      <c r="Q13" s="62"/>
      <c r="R13" s="63"/>
      <c r="S13" s="62"/>
      <c r="T13" s="77" t="n">
        <v>0</v>
      </c>
      <c r="U13" s="78" t="n">
        <v>45447</v>
      </c>
      <c r="V13" s="72"/>
      <c r="W13" s="62"/>
      <c r="X13" s="61"/>
      <c r="Y13" s="62"/>
      <c r="Z13" s="61"/>
      <c r="AA13" s="61"/>
      <c r="AB13" s="47" t="s">
        <v>71</v>
      </c>
    </row>
    <row r="14" customFormat="false" ht="14.25" hidden="false" customHeight="true" outlineLevel="0" collapsed="false">
      <c r="A14" s="60" t="s">
        <v>828</v>
      </c>
      <c r="B14" s="60" t="s">
        <v>829</v>
      </c>
      <c r="C14" s="61" t="s">
        <v>74</v>
      </c>
      <c r="D14" s="61" t="s">
        <v>816</v>
      </c>
      <c r="E14" s="38" t="s">
        <v>13</v>
      </c>
      <c r="F14" s="61" t="s">
        <v>69</v>
      </c>
      <c r="G14" s="62" t="n">
        <v>45175</v>
      </c>
      <c r="H14" s="63" t="s">
        <v>70</v>
      </c>
      <c r="I14" s="62" t="n">
        <v>45177</v>
      </c>
      <c r="J14" s="63"/>
      <c r="K14" s="62"/>
      <c r="L14" s="63"/>
      <c r="M14" s="62"/>
      <c r="N14" s="63"/>
      <c r="O14" s="62"/>
      <c r="P14" s="63"/>
      <c r="Q14" s="62"/>
      <c r="R14" s="63"/>
      <c r="S14" s="62"/>
      <c r="T14" s="77" t="n">
        <v>0</v>
      </c>
      <c r="U14" s="78" t="n">
        <v>45447</v>
      </c>
      <c r="V14" s="72"/>
      <c r="W14" s="62"/>
      <c r="X14" s="61"/>
      <c r="Y14" s="62"/>
      <c r="Z14" s="61"/>
      <c r="AA14" s="61"/>
      <c r="AB14" s="47" t="s">
        <v>71</v>
      </c>
    </row>
    <row r="15" customFormat="false" ht="14.25" hidden="false" customHeight="true" outlineLevel="0" collapsed="false">
      <c r="A15" s="60" t="s">
        <v>830</v>
      </c>
      <c r="B15" s="60" t="s">
        <v>831</v>
      </c>
      <c r="C15" s="61" t="s">
        <v>74</v>
      </c>
      <c r="D15" s="61" t="s">
        <v>816</v>
      </c>
      <c r="E15" s="38" t="s">
        <v>13</v>
      </c>
      <c r="F15" s="61" t="s">
        <v>69</v>
      </c>
      <c r="G15" s="62" t="n">
        <v>45253</v>
      </c>
      <c r="H15" s="63" t="s">
        <v>70</v>
      </c>
      <c r="I15" s="62" t="n">
        <v>45259</v>
      </c>
      <c r="J15" s="63"/>
      <c r="K15" s="62"/>
      <c r="L15" s="63"/>
      <c r="M15" s="62"/>
      <c r="N15" s="63"/>
      <c r="O15" s="62"/>
      <c r="P15" s="63"/>
      <c r="Q15" s="62"/>
      <c r="R15" s="63"/>
      <c r="S15" s="62"/>
      <c r="T15" s="77" t="n">
        <v>0</v>
      </c>
      <c r="U15" s="78" t="n">
        <v>45447</v>
      </c>
      <c r="V15" s="72"/>
      <c r="W15" s="62"/>
      <c r="X15" s="61"/>
      <c r="Y15" s="62"/>
      <c r="Z15" s="61"/>
      <c r="AA15" s="61"/>
      <c r="AB15" s="47" t="s">
        <v>71</v>
      </c>
    </row>
    <row r="16" customFormat="false" ht="14.25" hidden="false" customHeight="true" outlineLevel="0" collapsed="false">
      <c r="A16" s="60" t="s">
        <v>832</v>
      </c>
      <c r="B16" s="60" t="s">
        <v>833</v>
      </c>
      <c r="C16" s="61" t="s">
        <v>74</v>
      </c>
      <c r="D16" s="61" t="s">
        <v>816</v>
      </c>
      <c r="E16" s="38" t="s">
        <v>13</v>
      </c>
      <c r="F16" s="61" t="s">
        <v>69</v>
      </c>
      <c r="G16" s="62" t="n">
        <v>45253</v>
      </c>
      <c r="H16" s="63" t="s">
        <v>70</v>
      </c>
      <c r="I16" s="62" t="n">
        <v>45259</v>
      </c>
      <c r="J16" s="63"/>
      <c r="K16" s="62"/>
      <c r="L16" s="63"/>
      <c r="M16" s="62"/>
      <c r="N16" s="63"/>
      <c r="O16" s="62"/>
      <c r="P16" s="63"/>
      <c r="Q16" s="62"/>
      <c r="R16" s="63"/>
      <c r="S16" s="62"/>
      <c r="T16" s="61" t="n">
        <v>0</v>
      </c>
      <c r="U16" s="62" t="n">
        <v>45447</v>
      </c>
      <c r="V16" s="77" t="n">
        <v>1</v>
      </c>
      <c r="W16" s="78" t="n">
        <v>45576</v>
      </c>
      <c r="X16" s="61"/>
      <c r="Y16" s="62"/>
      <c r="Z16" s="61"/>
      <c r="AA16" s="61"/>
      <c r="AB16" s="47" t="s">
        <v>71</v>
      </c>
    </row>
    <row r="17" customFormat="false" ht="14.25" hidden="false" customHeight="true" outlineLevel="0" collapsed="false">
      <c r="A17" s="60" t="s">
        <v>834</v>
      </c>
      <c r="B17" s="60" t="s">
        <v>835</v>
      </c>
      <c r="C17" s="61" t="s">
        <v>74</v>
      </c>
      <c r="D17" s="61" t="s">
        <v>816</v>
      </c>
      <c r="E17" s="38" t="s">
        <v>13</v>
      </c>
      <c r="F17" s="61" t="s">
        <v>69</v>
      </c>
      <c r="G17" s="62" t="n">
        <v>45253</v>
      </c>
      <c r="H17" s="63" t="s">
        <v>70</v>
      </c>
      <c r="I17" s="62" t="n">
        <v>45259</v>
      </c>
      <c r="J17" s="63"/>
      <c r="K17" s="62"/>
      <c r="L17" s="63"/>
      <c r="M17" s="62"/>
      <c r="N17" s="63"/>
      <c r="O17" s="62"/>
      <c r="P17" s="63"/>
      <c r="Q17" s="62"/>
      <c r="R17" s="63"/>
      <c r="S17" s="62"/>
      <c r="T17" s="61" t="n">
        <v>0</v>
      </c>
      <c r="U17" s="62" t="n">
        <v>45447</v>
      </c>
      <c r="V17" s="77" t="n">
        <v>1</v>
      </c>
      <c r="W17" s="78" t="n">
        <v>45576</v>
      </c>
      <c r="X17" s="61"/>
      <c r="Y17" s="62"/>
      <c r="Z17" s="61"/>
      <c r="AA17" s="61"/>
      <c r="AB17" s="47" t="s">
        <v>71</v>
      </c>
    </row>
    <row r="18" customFormat="false" ht="14.25" hidden="false" customHeight="true" outlineLevel="0" collapsed="false">
      <c r="A18" s="60" t="s">
        <v>836</v>
      </c>
      <c r="B18" s="60" t="s">
        <v>837</v>
      </c>
      <c r="C18" s="61" t="s">
        <v>74</v>
      </c>
      <c r="D18" s="61" t="s">
        <v>816</v>
      </c>
      <c r="E18" s="38" t="s">
        <v>13</v>
      </c>
      <c r="F18" s="61" t="s">
        <v>69</v>
      </c>
      <c r="G18" s="62" t="n">
        <v>45281</v>
      </c>
      <c r="H18" s="63" t="s">
        <v>70</v>
      </c>
      <c r="I18" s="62" t="n">
        <v>45282</v>
      </c>
      <c r="J18" s="63"/>
      <c r="K18" s="62"/>
      <c r="L18" s="63"/>
      <c r="M18" s="62"/>
      <c r="N18" s="63"/>
      <c r="O18" s="62"/>
      <c r="P18" s="63"/>
      <c r="Q18" s="62"/>
      <c r="R18" s="63"/>
      <c r="S18" s="62"/>
      <c r="T18" s="77" t="n">
        <v>0</v>
      </c>
      <c r="U18" s="78" t="n">
        <v>45443</v>
      </c>
      <c r="V18" s="72"/>
      <c r="W18" s="62"/>
      <c r="X18" s="61"/>
      <c r="Y18" s="62"/>
      <c r="Z18" s="61"/>
      <c r="AA18" s="61"/>
      <c r="AB18" s="47" t="s">
        <v>71</v>
      </c>
    </row>
    <row r="19" customFormat="false" ht="14.25" hidden="false" customHeight="true" outlineLevel="0" collapsed="false">
      <c r="A19" s="60" t="s">
        <v>838</v>
      </c>
      <c r="B19" s="60" t="s">
        <v>839</v>
      </c>
      <c r="C19" s="61" t="s">
        <v>74</v>
      </c>
      <c r="D19" s="61" t="s">
        <v>816</v>
      </c>
      <c r="E19" s="38" t="s">
        <v>13</v>
      </c>
      <c r="F19" s="61" t="s">
        <v>69</v>
      </c>
      <c r="G19" s="62" t="n">
        <v>45253</v>
      </c>
      <c r="H19" s="63" t="s">
        <v>70</v>
      </c>
      <c r="I19" s="62" t="n">
        <v>45259</v>
      </c>
      <c r="J19" s="63"/>
      <c r="K19" s="62"/>
      <c r="L19" s="63"/>
      <c r="M19" s="62"/>
      <c r="N19" s="63"/>
      <c r="O19" s="62"/>
      <c r="P19" s="63"/>
      <c r="Q19" s="62"/>
      <c r="R19" s="63"/>
      <c r="S19" s="62"/>
      <c r="T19" s="77" t="n">
        <v>0</v>
      </c>
      <c r="U19" s="78" t="n">
        <v>45443</v>
      </c>
      <c r="V19" s="72"/>
      <c r="W19" s="62"/>
      <c r="X19" s="61"/>
      <c r="Y19" s="62"/>
      <c r="Z19" s="61"/>
      <c r="AA19" s="61"/>
      <c r="AB19" s="47" t="s">
        <v>71</v>
      </c>
    </row>
    <row r="20" customFormat="false" ht="14.25" hidden="false" customHeight="true" outlineLevel="0" collapsed="false">
      <c r="A20" s="60" t="s">
        <v>840</v>
      </c>
      <c r="B20" s="60" t="s">
        <v>841</v>
      </c>
      <c r="C20" s="61" t="s">
        <v>74</v>
      </c>
      <c r="D20" s="61" t="s">
        <v>816</v>
      </c>
      <c r="E20" s="38" t="s">
        <v>13</v>
      </c>
      <c r="F20" s="61" t="s">
        <v>69</v>
      </c>
      <c r="G20" s="62" t="n">
        <v>45279</v>
      </c>
      <c r="H20" s="63" t="s">
        <v>70</v>
      </c>
      <c r="I20" s="62" t="n">
        <v>45282</v>
      </c>
      <c r="J20" s="63"/>
      <c r="K20" s="62"/>
      <c r="L20" s="63"/>
      <c r="M20" s="62"/>
      <c r="N20" s="63"/>
      <c r="O20" s="62"/>
      <c r="P20" s="63"/>
      <c r="Q20" s="62"/>
      <c r="R20" s="63"/>
      <c r="S20" s="62"/>
      <c r="T20" s="77" t="n">
        <v>0</v>
      </c>
      <c r="U20" s="78" t="n">
        <v>45447</v>
      </c>
      <c r="V20" s="72"/>
      <c r="W20" s="62"/>
      <c r="X20" s="61"/>
      <c r="Y20" s="62"/>
      <c r="Z20" s="61"/>
      <c r="AA20" s="61"/>
      <c r="AB20" s="47" t="s">
        <v>71</v>
      </c>
    </row>
    <row r="21" customFormat="false" ht="14.25" hidden="false" customHeight="true" outlineLevel="0" collapsed="false">
      <c r="A21" s="60" t="s">
        <v>842</v>
      </c>
      <c r="B21" s="60" t="s">
        <v>843</v>
      </c>
      <c r="C21" s="61" t="s">
        <v>74</v>
      </c>
      <c r="D21" s="61" t="s">
        <v>816</v>
      </c>
      <c r="E21" s="38" t="s">
        <v>13</v>
      </c>
      <c r="F21" s="61" t="s">
        <v>69</v>
      </c>
      <c r="G21" s="62" t="n">
        <v>45281</v>
      </c>
      <c r="H21" s="63" t="s">
        <v>70</v>
      </c>
      <c r="I21" s="62" t="n">
        <v>45282</v>
      </c>
      <c r="J21" s="63"/>
      <c r="K21" s="62"/>
      <c r="L21" s="63"/>
      <c r="M21" s="62"/>
      <c r="N21" s="63"/>
      <c r="O21" s="62"/>
      <c r="P21" s="63"/>
      <c r="Q21" s="62"/>
      <c r="R21" s="63"/>
      <c r="S21" s="62"/>
      <c r="T21" s="77" t="n">
        <v>0</v>
      </c>
      <c r="U21" s="78" t="n">
        <v>45443</v>
      </c>
      <c r="V21" s="72"/>
      <c r="W21" s="62"/>
      <c r="X21" s="61"/>
      <c r="Y21" s="62"/>
      <c r="Z21" s="61"/>
      <c r="AA21" s="61"/>
      <c r="AB21" s="47" t="s">
        <v>71</v>
      </c>
    </row>
    <row r="22" customFormat="false" ht="14.25" hidden="false" customHeight="true" outlineLevel="0" collapsed="false">
      <c r="A22" s="60" t="s">
        <v>844</v>
      </c>
      <c r="B22" s="60" t="s">
        <v>845</v>
      </c>
      <c r="C22" s="61" t="s">
        <v>74</v>
      </c>
      <c r="D22" s="61" t="s">
        <v>816</v>
      </c>
      <c r="E22" s="38" t="s">
        <v>13</v>
      </c>
      <c r="F22" s="61" t="s">
        <v>69</v>
      </c>
      <c r="G22" s="62" t="n">
        <v>45280</v>
      </c>
      <c r="H22" s="63" t="s">
        <v>70</v>
      </c>
      <c r="I22" s="62" t="n">
        <v>45282</v>
      </c>
      <c r="J22" s="63"/>
      <c r="K22" s="62"/>
      <c r="L22" s="63"/>
      <c r="M22" s="62"/>
      <c r="N22" s="63"/>
      <c r="O22" s="62"/>
      <c r="P22" s="63"/>
      <c r="Q22" s="62"/>
      <c r="R22" s="63"/>
      <c r="S22" s="62"/>
      <c r="T22" s="77" t="n">
        <v>0</v>
      </c>
      <c r="U22" s="78" t="n">
        <v>45443</v>
      </c>
      <c r="V22" s="72"/>
      <c r="W22" s="62"/>
      <c r="X22" s="61"/>
      <c r="Y22" s="62"/>
      <c r="Z22" s="61"/>
      <c r="AA22" s="61"/>
      <c r="AB22" s="47" t="s">
        <v>71</v>
      </c>
    </row>
    <row r="23" customFormat="false" ht="14.25" hidden="false" customHeight="true" outlineLevel="0" collapsed="false">
      <c r="A23" s="60" t="s">
        <v>846</v>
      </c>
      <c r="B23" s="60" t="s">
        <v>847</v>
      </c>
      <c r="C23" s="61" t="s">
        <v>74</v>
      </c>
      <c r="D23" s="61" t="s">
        <v>816</v>
      </c>
      <c r="E23" s="38" t="s">
        <v>13</v>
      </c>
      <c r="F23" s="61" t="s">
        <v>69</v>
      </c>
      <c r="G23" s="62" t="n">
        <v>45392</v>
      </c>
      <c r="H23" s="63" t="s">
        <v>70</v>
      </c>
      <c r="I23" s="62" t="n">
        <v>45447</v>
      </c>
      <c r="J23" s="63"/>
      <c r="K23" s="62"/>
      <c r="L23" s="63"/>
      <c r="M23" s="62"/>
      <c r="N23" s="63"/>
      <c r="O23" s="62"/>
      <c r="P23" s="63"/>
      <c r="Q23" s="62"/>
      <c r="R23" s="63"/>
      <c r="S23" s="62"/>
      <c r="T23" s="77" t="n">
        <v>0</v>
      </c>
      <c r="U23" s="78" t="n">
        <v>45583</v>
      </c>
      <c r="V23" s="72"/>
      <c r="W23" s="62"/>
      <c r="X23" s="61"/>
      <c r="Y23" s="62"/>
      <c r="Z23" s="61"/>
      <c r="AA23" s="61"/>
      <c r="AB23" s="47" t="s">
        <v>71</v>
      </c>
    </row>
    <row r="24" customFormat="false" ht="14.25" hidden="false" customHeight="true" outlineLevel="0" collapsed="false">
      <c r="A24" s="60" t="s">
        <v>848</v>
      </c>
      <c r="B24" s="60" t="s">
        <v>849</v>
      </c>
      <c r="C24" s="61" t="s">
        <v>219</v>
      </c>
      <c r="D24" s="61" t="s">
        <v>816</v>
      </c>
      <c r="E24" s="38" t="s">
        <v>13</v>
      </c>
      <c r="F24" s="61" t="s">
        <v>69</v>
      </c>
      <c r="G24" s="62" t="n">
        <v>45173</v>
      </c>
      <c r="H24" s="63" t="s">
        <v>70</v>
      </c>
      <c r="I24" s="62" t="n">
        <v>45177</v>
      </c>
      <c r="J24" s="63" t="s">
        <v>75</v>
      </c>
      <c r="K24" s="62" t="n">
        <v>45259</v>
      </c>
      <c r="L24" s="63"/>
      <c r="M24" s="62"/>
      <c r="N24" s="63"/>
      <c r="O24" s="62"/>
      <c r="P24" s="63"/>
      <c r="Q24" s="62"/>
      <c r="R24" s="63"/>
      <c r="S24" s="62"/>
      <c r="T24" s="61" t="n">
        <v>0</v>
      </c>
      <c r="U24" s="62" t="n">
        <v>45447</v>
      </c>
      <c r="V24" s="61" t="n">
        <v>1</v>
      </c>
      <c r="W24" s="62" t="n">
        <v>45583</v>
      </c>
      <c r="X24" s="77" t="n">
        <v>2</v>
      </c>
      <c r="Y24" s="78" t="n">
        <v>45602</v>
      </c>
      <c r="Z24" s="63"/>
      <c r="AA24" s="63"/>
      <c r="AB24" s="47" t="s">
        <v>71</v>
      </c>
    </row>
    <row r="25" customFormat="false" ht="14.25" hidden="false" customHeight="true" outlineLevel="0" collapsed="false">
      <c r="A25" s="60" t="s">
        <v>850</v>
      </c>
      <c r="B25" s="60" t="s">
        <v>851</v>
      </c>
      <c r="C25" s="61" t="s">
        <v>219</v>
      </c>
      <c r="D25" s="61" t="s">
        <v>816</v>
      </c>
      <c r="E25" s="38" t="s">
        <v>13</v>
      </c>
      <c r="F25" s="61" t="s">
        <v>69</v>
      </c>
      <c r="G25" s="62" t="n">
        <v>45278</v>
      </c>
      <c r="H25" s="63" t="s">
        <v>70</v>
      </c>
      <c r="I25" s="62" t="n">
        <v>45282</v>
      </c>
      <c r="J25" s="63"/>
      <c r="K25" s="62"/>
      <c r="L25" s="63"/>
      <c r="M25" s="62"/>
      <c r="N25" s="63"/>
      <c r="O25" s="62"/>
      <c r="P25" s="63"/>
      <c r="Q25" s="62"/>
      <c r="R25" s="63"/>
      <c r="S25" s="62"/>
      <c r="T25" s="77" t="n">
        <v>0</v>
      </c>
      <c r="U25" s="78" t="n">
        <v>45447</v>
      </c>
      <c r="V25" s="61"/>
      <c r="W25" s="62"/>
      <c r="X25" s="61"/>
      <c r="Y25" s="62"/>
      <c r="Z25" s="63"/>
      <c r="AA25" s="63"/>
      <c r="AB25" s="47" t="s">
        <v>71</v>
      </c>
    </row>
    <row r="26" customFormat="false" ht="14.25" hidden="false" customHeight="true" outlineLevel="0" collapsed="false">
      <c r="A26" s="60" t="s">
        <v>852</v>
      </c>
      <c r="B26" s="60" t="s">
        <v>853</v>
      </c>
      <c r="C26" s="61" t="s">
        <v>219</v>
      </c>
      <c r="D26" s="61" t="s">
        <v>816</v>
      </c>
      <c r="E26" s="38" t="s">
        <v>13</v>
      </c>
      <c r="F26" s="61" t="s">
        <v>69</v>
      </c>
      <c r="G26" s="62" t="n">
        <v>45280</v>
      </c>
      <c r="H26" s="63" t="s">
        <v>70</v>
      </c>
      <c r="I26" s="62" t="n">
        <v>45282</v>
      </c>
      <c r="J26" s="63"/>
      <c r="K26" s="62"/>
      <c r="L26" s="63"/>
      <c r="M26" s="62"/>
      <c r="N26" s="63"/>
      <c r="O26" s="62"/>
      <c r="P26" s="63"/>
      <c r="Q26" s="62"/>
      <c r="R26" s="63"/>
      <c r="S26" s="62"/>
      <c r="T26" s="61" t="n">
        <v>0</v>
      </c>
      <c r="U26" s="62" t="n">
        <v>45443</v>
      </c>
      <c r="V26" s="61" t="n">
        <v>1</v>
      </c>
      <c r="W26" s="62" t="n">
        <v>45583</v>
      </c>
      <c r="X26" s="77" t="n">
        <v>2</v>
      </c>
      <c r="Y26" s="78" t="n">
        <v>45602</v>
      </c>
      <c r="Z26" s="61"/>
      <c r="AA26" s="63"/>
      <c r="AB26" s="47" t="s">
        <v>71</v>
      </c>
    </row>
    <row r="27" customFormat="false" ht="14.25" hidden="false" customHeight="true" outlineLevel="0" collapsed="false">
      <c r="A27" s="60" t="s">
        <v>854</v>
      </c>
      <c r="B27" s="60" t="s">
        <v>855</v>
      </c>
      <c r="C27" s="61" t="s">
        <v>219</v>
      </c>
      <c r="D27" s="61" t="s">
        <v>816</v>
      </c>
      <c r="E27" s="38" t="s">
        <v>13</v>
      </c>
      <c r="F27" s="61" t="s">
        <v>69</v>
      </c>
      <c r="G27" s="62" t="n">
        <v>45281</v>
      </c>
      <c r="H27" s="63" t="s">
        <v>70</v>
      </c>
      <c r="I27" s="62" t="n">
        <v>45282</v>
      </c>
      <c r="J27" s="63"/>
      <c r="K27" s="62"/>
      <c r="L27" s="63"/>
      <c r="M27" s="62"/>
      <c r="N27" s="63"/>
      <c r="O27" s="62"/>
      <c r="P27" s="63"/>
      <c r="Q27" s="62"/>
      <c r="R27" s="63"/>
      <c r="S27" s="62"/>
      <c r="T27" s="77" t="n">
        <v>0</v>
      </c>
      <c r="U27" s="78" t="n">
        <v>45443</v>
      </c>
      <c r="V27" s="72"/>
      <c r="W27" s="62"/>
      <c r="X27" s="61"/>
      <c r="Y27" s="62"/>
      <c r="Z27" s="61"/>
      <c r="AA27" s="61"/>
      <c r="AB27" s="47" t="s">
        <v>71</v>
      </c>
    </row>
    <row r="28" customFormat="false" ht="14.25" hidden="false" customHeight="true" outlineLevel="0" collapsed="false">
      <c r="A28" s="60" t="s">
        <v>856</v>
      </c>
      <c r="B28" s="60" t="s">
        <v>857</v>
      </c>
      <c r="C28" s="61" t="s">
        <v>858</v>
      </c>
      <c r="D28" s="61" t="s">
        <v>816</v>
      </c>
      <c r="E28" s="38" t="s">
        <v>13</v>
      </c>
      <c r="F28" s="61" t="s">
        <v>69</v>
      </c>
      <c r="G28" s="62" t="n">
        <v>45253</v>
      </c>
      <c r="H28" s="63" t="s">
        <v>70</v>
      </c>
      <c r="I28" s="62" t="n">
        <v>45259</v>
      </c>
      <c r="J28" s="63"/>
      <c r="K28" s="62"/>
      <c r="L28" s="63"/>
      <c r="M28" s="62"/>
      <c r="N28" s="63"/>
      <c r="O28" s="62"/>
      <c r="P28" s="63"/>
      <c r="Q28" s="62"/>
      <c r="R28" s="63"/>
      <c r="S28" s="62"/>
      <c r="T28" s="61" t="n">
        <v>0</v>
      </c>
      <c r="U28" s="62" t="n">
        <v>45447</v>
      </c>
      <c r="V28" s="61" t="n">
        <v>1</v>
      </c>
      <c r="W28" s="62" t="n">
        <v>45583</v>
      </c>
      <c r="X28" s="77" t="n">
        <v>2</v>
      </c>
      <c r="Y28" s="78" t="n">
        <v>45602</v>
      </c>
      <c r="Z28" s="63"/>
      <c r="AA28" s="63"/>
      <c r="AB28" s="47" t="s">
        <v>71</v>
      </c>
    </row>
    <row r="29" customFormat="false" ht="14.25" hidden="false" customHeight="true" outlineLevel="0" collapsed="false">
      <c r="A29" s="60" t="s">
        <v>859</v>
      </c>
      <c r="B29" s="60" t="s">
        <v>860</v>
      </c>
      <c r="C29" s="61" t="s">
        <v>858</v>
      </c>
      <c r="D29" s="61" t="s">
        <v>816</v>
      </c>
      <c r="E29" s="38" t="s">
        <v>13</v>
      </c>
      <c r="F29" s="61" t="s">
        <v>69</v>
      </c>
      <c r="G29" s="62" t="n">
        <v>45280</v>
      </c>
      <c r="H29" s="63" t="s">
        <v>70</v>
      </c>
      <c r="I29" s="62" t="n">
        <v>45282</v>
      </c>
      <c r="J29" s="63"/>
      <c r="K29" s="62"/>
      <c r="L29" s="63"/>
      <c r="M29" s="62"/>
      <c r="N29" s="63"/>
      <c r="O29" s="62"/>
      <c r="P29" s="63"/>
      <c r="Q29" s="62"/>
      <c r="R29" s="63"/>
      <c r="S29" s="62"/>
      <c r="T29" s="61" t="n">
        <v>0</v>
      </c>
      <c r="U29" s="62" t="n">
        <v>45447</v>
      </c>
      <c r="V29" s="61" t="n">
        <v>1</v>
      </c>
      <c r="W29" s="62" t="n">
        <v>45583</v>
      </c>
      <c r="X29" s="77" t="n">
        <v>2</v>
      </c>
      <c r="Y29" s="78" t="n">
        <v>45602</v>
      </c>
      <c r="Z29" s="63"/>
      <c r="AA29" s="63"/>
      <c r="AB29" s="47" t="s">
        <v>71</v>
      </c>
    </row>
    <row r="30" customFormat="false" ht="14.25" hidden="false" customHeight="true" outlineLevel="0" collapsed="false">
      <c r="A30" s="60" t="s">
        <v>861</v>
      </c>
      <c r="B30" s="60" t="s">
        <v>862</v>
      </c>
      <c r="C30" s="61" t="s">
        <v>858</v>
      </c>
      <c r="D30" s="61" t="s">
        <v>816</v>
      </c>
      <c r="E30" s="38" t="s">
        <v>13</v>
      </c>
      <c r="F30" s="61" t="s">
        <v>69</v>
      </c>
      <c r="G30" s="62" t="n">
        <v>45253</v>
      </c>
      <c r="H30" s="63" t="s">
        <v>70</v>
      </c>
      <c r="I30" s="62" t="n">
        <v>45259</v>
      </c>
      <c r="J30" s="63" t="s">
        <v>75</v>
      </c>
      <c r="K30" s="62" t="n">
        <v>45282</v>
      </c>
      <c r="L30" s="63"/>
      <c r="M30" s="62"/>
      <c r="N30" s="63"/>
      <c r="O30" s="62"/>
      <c r="P30" s="63"/>
      <c r="Q30" s="62"/>
      <c r="R30" s="63"/>
      <c r="S30" s="62"/>
      <c r="T30" s="61" t="n">
        <v>0</v>
      </c>
      <c r="U30" s="62" t="n">
        <v>45447</v>
      </c>
      <c r="V30" s="77" t="n">
        <v>1</v>
      </c>
      <c r="W30" s="78" t="n">
        <v>45576</v>
      </c>
      <c r="X30" s="61"/>
      <c r="Y30" s="62"/>
      <c r="Z30" s="61"/>
      <c r="AA30" s="61"/>
      <c r="AB30" s="47" t="s">
        <v>71</v>
      </c>
    </row>
    <row r="31" customFormat="false" ht="14.25" hidden="false" customHeight="true" outlineLevel="0" collapsed="false">
      <c r="A31" s="60" t="s">
        <v>863</v>
      </c>
      <c r="B31" s="60" t="s">
        <v>864</v>
      </c>
      <c r="C31" s="61" t="s">
        <v>858</v>
      </c>
      <c r="D31" s="61" t="s">
        <v>816</v>
      </c>
      <c r="E31" s="38" t="s">
        <v>13</v>
      </c>
      <c r="F31" s="61" t="s">
        <v>69</v>
      </c>
      <c r="G31" s="62" t="n">
        <v>45281</v>
      </c>
      <c r="H31" s="63" t="s">
        <v>70</v>
      </c>
      <c r="I31" s="62" t="n">
        <v>45282</v>
      </c>
      <c r="J31" s="63"/>
      <c r="K31" s="62"/>
      <c r="L31" s="63"/>
      <c r="M31" s="62"/>
      <c r="N31" s="63"/>
      <c r="O31" s="62"/>
      <c r="P31" s="63"/>
      <c r="Q31" s="62"/>
      <c r="R31" s="63"/>
      <c r="S31" s="62"/>
      <c r="T31" s="77" t="n">
        <v>0</v>
      </c>
      <c r="U31" s="78" t="n">
        <v>45443</v>
      </c>
      <c r="V31" s="72"/>
      <c r="W31" s="62"/>
      <c r="X31" s="61"/>
      <c r="Y31" s="62"/>
      <c r="Z31" s="61"/>
      <c r="AA31" s="61"/>
      <c r="AB31" s="47" t="s">
        <v>71</v>
      </c>
    </row>
    <row r="32" customFormat="false" ht="14.25" hidden="false" customHeight="true" outlineLevel="0" collapsed="false">
      <c r="A32" s="60" t="s">
        <v>865</v>
      </c>
      <c r="B32" s="60" t="s">
        <v>866</v>
      </c>
      <c r="C32" s="61" t="s">
        <v>858</v>
      </c>
      <c r="D32" s="61" t="s">
        <v>816</v>
      </c>
      <c r="E32" s="38" t="s">
        <v>13</v>
      </c>
      <c r="F32" s="61" t="s">
        <v>69</v>
      </c>
      <c r="G32" s="62" t="n">
        <v>45281</v>
      </c>
      <c r="H32" s="63" t="s">
        <v>70</v>
      </c>
      <c r="I32" s="62" t="n">
        <v>45282</v>
      </c>
      <c r="J32" s="63"/>
      <c r="K32" s="62"/>
      <c r="L32" s="63"/>
      <c r="M32" s="62"/>
      <c r="N32" s="63"/>
      <c r="O32" s="62"/>
      <c r="P32" s="63"/>
      <c r="Q32" s="62"/>
      <c r="R32" s="63"/>
      <c r="S32" s="62"/>
      <c r="T32" s="61" t="n">
        <v>0</v>
      </c>
      <c r="U32" s="62" t="n">
        <v>45447</v>
      </c>
      <c r="V32" s="77" t="n">
        <v>1</v>
      </c>
      <c r="W32" s="78" t="n">
        <v>45576</v>
      </c>
      <c r="X32" s="61"/>
      <c r="Y32" s="62"/>
      <c r="Z32" s="61"/>
      <c r="AA32" s="61"/>
      <c r="AB32" s="47" t="s">
        <v>71</v>
      </c>
    </row>
    <row r="33" customFormat="false" ht="14.25" hidden="false" customHeight="true" outlineLevel="0" collapsed="false">
      <c r="A33" s="60" t="s">
        <v>867</v>
      </c>
      <c r="B33" s="60" t="s">
        <v>868</v>
      </c>
      <c r="C33" s="61" t="s">
        <v>858</v>
      </c>
      <c r="D33" s="61" t="s">
        <v>816</v>
      </c>
      <c r="E33" s="38" t="s">
        <v>13</v>
      </c>
      <c r="F33" s="61" t="s">
        <v>69</v>
      </c>
      <c r="G33" s="62" t="n">
        <v>45281</v>
      </c>
      <c r="H33" s="63" t="s">
        <v>70</v>
      </c>
      <c r="I33" s="62" t="n">
        <v>45282</v>
      </c>
      <c r="J33" s="63"/>
      <c r="K33" s="62"/>
      <c r="L33" s="63"/>
      <c r="M33" s="62"/>
      <c r="N33" s="63"/>
      <c r="O33" s="62"/>
      <c r="P33" s="63"/>
      <c r="Q33" s="62"/>
      <c r="R33" s="63"/>
      <c r="S33" s="62"/>
      <c r="T33" s="61" t="n">
        <v>0</v>
      </c>
      <c r="U33" s="62" t="n">
        <v>45447</v>
      </c>
      <c r="V33" s="77" t="n">
        <v>1</v>
      </c>
      <c r="W33" s="78" t="n">
        <v>45576</v>
      </c>
      <c r="X33" s="61"/>
      <c r="Y33" s="62"/>
      <c r="Z33" s="61"/>
      <c r="AA33" s="61"/>
      <c r="AB33" s="47" t="s">
        <v>71</v>
      </c>
    </row>
    <row r="34" customFormat="false" ht="14.25" hidden="false" customHeight="true" outlineLevel="0" collapsed="false">
      <c r="A34" s="60" t="s">
        <v>869</v>
      </c>
      <c r="B34" s="60" t="s">
        <v>870</v>
      </c>
      <c r="C34" s="61" t="s">
        <v>858</v>
      </c>
      <c r="D34" s="61" t="s">
        <v>816</v>
      </c>
      <c r="E34" s="38" t="s">
        <v>13</v>
      </c>
      <c r="F34" s="61" t="s">
        <v>69</v>
      </c>
      <c r="G34" s="62" t="n">
        <v>45280</v>
      </c>
      <c r="H34" s="63" t="s">
        <v>70</v>
      </c>
      <c r="I34" s="62" t="n">
        <v>45282</v>
      </c>
      <c r="J34" s="63"/>
      <c r="K34" s="62"/>
      <c r="L34" s="63"/>
      <c r="M34" s="62"/>
      <c r="N34" s="63"/>
      <c r="O34" s="62"/>
      <c r="P34" s="63"/>
      <c r="Q34" s="62"/>
      <c r="R34" s="63"/>
      <c r="S34" s="62"/>
      <c r="T34" s="61" t="n">
        <v>0</v>
      </c>
      <c r="U34" s="62" t="n">
        <v>45447</v>
      </c>
      <c r="V34" s="61" t="n">
        <v>1</v>
      </c>
      <c r="W34" s="62" t="n">
        <v>45583</v>
      </c>
      <c r="X34" s="77" t="n">
        <v>2</v>
      </c>
      <c r="Y34" s="78" t="n">
        <v>45602</v>
      </c>
      <c r="Z34" s="63"/>
      <c r="AA34" s="63"/>
      <c r="AB34" s="47" t="s">
        <v>71</v>
      </c>
    </row>
    <row r="35" customFormat="false" ht="14.25" hidden="false" customHeight="true" outlineLevel="0" collapsed="false">
      <c r="A35" s="60" t="s">
        <v>871</v>
      </c>
      <c r="B35" s="60" t="s">
        <v>872</v>
      </c>
      <c r="C35" s="61" t="s">
        <v>858</v>
      </c>
      <c r="D35" s="61" t="s">
        <v>816</v>
      </c>
      <c r="E35" s="38" t="s">
        <v>13</v>
      </c>
      <c r="F35" s="61" t="s">
        <v>69</v>
      </c>
      <c r="G35" s="62" t="n">
        <v>45280</v>
      </c>
      <c r="H35" s="63" t="s">
        <v>70</v>
      </c>
      <c r="I35" s="62" t="n">
        <v>45282</v>
      </c>
      <c r="J35" s="63"/>
      <c r="K35" s="62"/>
      <c r="L35" s="63"/>
      <c r="M35" s="62"/>
      <c r="N35" s="63"/>
      <c r="O35" s="62"/>
      <c r="P35" s="63"/>
      <c r="Q35" s="62"/>
      <c r="R35" s="63"/>
      <c r="S35" s="62"/>
      <c r="T35" s="61" t="n">
        <v>0</v>
      </c>
      <c r="U35" s="62" t="n">
        <v>45447</v>
      </c>
      <c r="V35" s="61" t="n">
        <v>1</v>
      </c>
      <c r="W35" s="62" t="n">
        <v>45583</v>
      </c>
      <c r="X35" s="77" t="n">
        <v>2</v>
      </c>
      <c r="Y35" s="78" t="n">
        <v>45602</v>
      </c>
      <c r="Z35" s="63"/>
      <c r="AA35" s="63"/>
      <c r="AB35" s="47" t="s">
        <v>71</v>
      </c>
    </row>
    <row r="36" customFormat="false" ht="14.25" hidden="false" customHeight="true" outlineLevel="0" collapsed="false">
      <c r="A36" s="60" t="s">
        <v>873</v>
      </c>
      <c r="B36" s="60" t="s">
        <v>874</v>
      </c>
      <c r="C36" s="61" t="s">
        <v>387</v>
      </c>
      <c r="D36" s="61" t="s">
        <v>816</v>
      </c>
      <c r="E36" s="38" t="s">
        <v>13</v>
      </c>
      <c r="F36" s="61" t="s">
        <v>69</v>
      </c>
      <c r="G36" s="62" t="n">
        <v>45307</v>
      </c>
      <c r="H36" s="63" t="s">
        <v>70</v>
      </c>
      <c r="I36" s="62" t="n">
        <v>45315</v>
      </c>
      <c r="J36" s="63"/>
      <c r="K36" s="62"/>
      <c r="L36" s="63"/>
      <c r="M36" s="62"/>
      <c r="N36" s="63"/>
      <c r="O36" s="62"/>
      <c r="P36" s="63"/>
      <c r="Q36" s="62"/>
      <c r="R36" s="63"/>
      <c r="S36" s="62"/>
      <c r="T36" s="61" t="n">
        <v>0</v>
      </c>
      <c r="U36" s="62" t="n">
        <v>45456</v>
      </c>
      <c r="V36" s="77" t="n">
        <v>1</v>
      </c>
      <c r="W36" s="78" t="n">
        <v>45791</v>
      </c>
      <c r="X36" s="61"/>
      <c r="Y36" s="62"/>
      <c r="Z36" s="61"/>
      <c r="AA36" s="61"/>
      <c r="AB36" s="47" t="s">
        <v>71</v>
      </c>
    </row>
    <row r="37" customFormat="false" ht="14.25" hidden="false" customHeight="true" outlineLevel="0" collapsed="false">
      <c r="A37" s="34" t="s">
        <v>875</v>
      </c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customFormat="false" ht="14.25" hidden="false" customHeight="true" outlineLevel="0" collapsed="false">
      <c r="A38" s="60" t="s">
        <v>876</v>
      </c>
      <c r="B38" s="60" t="s">
        <v>877</v>
      </c>
      <c r="C38" s="61" t="s">
        <v>393</v>
      </c>
      <c r="D38" s="61" t="s">
        <v>816</v>
      </c>
      <c r="E38" s="38" t="s">
        <v>13</v>
      </c>
      <c r="F38" s="61" t="s">
        <v>69</v>
      </c>
      <c r="G38" s="62" t="n">
        <v>45775</v>
      </c>
      <c r="H38" s="63"/>
      <c r="I38" s="62"/>
      <c r="J38" s="63"/>
      <c r="K38" s="62"/>
      <c r="L38" s="63"/>
      <c r="M38" s="62"/>
      <c r="N38" s="63"/>
      <c r="O38" s="62"/>
      <c r="P38" s="63"/>
      <c r="Q38" s="63"/>
      <c r="R38" s="63"/>
      <c r="S38" s="63"/>
      <c r="T38" s="77" t="n">
        <v>0</v>
      </c>
      <c r="U38" s="78" t="n">
        <v>45777</v>
      </c>
      <c r="V38" s="61"/>
      <c r="W38" s="62"/>
      <c r="X38" s="61"/>
      <c r="Y38" s="62"/>
      <c r="Z38" s="63"/>
      <c r="AA38" s="62"/>
      <c r="AB38" s="47" t="s">
        <v>71</v>
      </c>
    </row>
    <row r="39" customFormat="false" ht="14.25" hidden="false" customHeight="true" outlineLevel="0" collapsed="false">
      <c r="A39" s="60" t="s">
        <v>878</v>
      </c>
      <c r="B39" s="60" t="s">
        <v>879</v>
      </c>
      <c r="C39" s="61" t="s">
        <v>94</v>
      </c>
      <c r="D39" s="61" t="s">
        <v>816</v>
      </c>
      <c r="E39" s="38" t="s">
        <v>13</v>
      </c>
      <c r="F39" s="61" t="s">
        <v>69</v>
      </c>
      <c r="G39" s="62" t="n">
        <v>45280</v>
      </c>
      <c r="H39" s="63" t="s">
        <v>70</v>
      </c>
      <c r="I39" s="62" t="n">
        <v>45282</v>
      </c>
      <c r="J39" s="63"/>
      <c r="K39" s="62"/>
      <c r="L39" s="63"/>
      <c r="M39" s="62"/>
      <c r="N39" s="63"/>
      <c r="O39" s="62"/>
      <c r="P39" s="63"/>
      <c r="Q39" s="63"/>
      <c r="R39" s="63"/>
      <c r="S39" s="63"/>
      <c r="T39" s="77" t="n">
        <v>0</v>
      </c>
      <c r="U39" s="78" t="n">
        <v>45448</v>
      </c>
      <c r="V39" s="72"/>
      <c r="W39" s="62"/>
      <c r="X39" s="61"/>
      <c r="Y39" s="62"/>
      <c r="Z39" s="61"/>
      <c r="AA39" s="62"/>
      <c r="AB39" s="47" t="s">
        <v>71</v>
      </c>
    </row>
    <row r="40" customFormat="false" ht="14.25" hidden="false" customHeight="true" outlineLevel="0" collapsed="false">
      <c r="A40" s="60" t="s">
        <v>880</v>
      </c>
      <c r="B40" s="60" t="s">
        <v>881</v>
      </c>
      <c r="C40" s="61" t="s">
        <v>94</v>
      </c>
      <c r="D40" s="61" t="s">
        <v>816</v>
      </c>
      <c r="E40" s="38" t="s">
        <v>13</v>
      </c>
      <c r="F40" s="61" t="s">
        <v>69</v>
      </c>
      <c r="G40" s="62" t="n">
        <v>45280</v>
      </c>
      <c r="H40" s="63" t="s">
        <v>70</v>
      </c>
      <c r="I40" s="62" t="n">
        <v>45282</v>
      </c>
      <c r="J40" s="63"/>
      <c r="K40" s="62"/>
      <c r="L40" s="63"/>
      <c r="M40" s="62"/>
      <c r="N40" s="63"/>
      <c r="O40" s="62"/>
      <c r="P40" s="63"/>
      <c r="Q40" s="63"/>
      <c r="R40" s="63"/>
      <c r="S40" s="63"/>
      <c r="T40" s="77" t="n">
        <v>0</v>
      </c>
      <c r="U40" s="78" t="n">
        <v>45448</v>
      </c>
      <c r="V40" s="72"/>
      <c r="W40" s="62"/>
      <c r="X40" s="61"/>
      <c r="Y40" s="62"/>
      <c r="Z40" s="63"/>
      <c r="AA40" s="62"/>
      <c r="AB40" s="47" t="s">
        <v>71</v>
      </c>
    </row>
    <row r="41" customFormat="false" ht="14.25" hidden="false" customHeight="true" outlineLevel="0" collapsed="false">
      <c r="A41" s="60" t="s">
        <v>882</v>
      </c>
      <c r="B41" s="60" t="s">
        <v>883</v>
      </c>
      <c r="C41" s="61" t="s">
        <v>94</v>
      </c>
      <c r="D41" s="61" t="s">
        <v>816</v>
      </c>
      <c r="E41" s="38" t="s">
        <v>13</v>
      </c>
      <c r="F41" s="61" t="s">
        <v>69</v>
      </c>
      <c r="G41" s="62" t="n">
        <v>45252</v>
      </c>
      <c r="H41" s="63" t="s">
        <v>70</v>
      </c>
      <c r="I41" s="62" t="n">
        <v>45259</v>
      </c>
      <c r="J41" s="63"/>
      <c r="K41" s="62"/>
      <c r="L41" s="63"/>
      <c r="M41" s="62"/>
      <c r="N41" s="63"/>
      <c r="O41" s="62"/>
      <c r="P41" s="63"/>
      <c r="Q41" s="63"/>
      <c r="R41" s="63"/>
      <c r="S41" s="63"/>
      <c r="T41" s="61" t="n">
        <v>0</v>
      </c>
      <c r="U41" s="62" t="n">
        <v>45443</v>
      </c>
      <c r="V41" s="61" t="n">
        <v>1</v>
      </c>
      <c r="W41" s="62" t="n">
        <v>45576</v>
      </c>
      <c r="X41" s="77" t="n">
        <v>2</v>
      </c>
      <c r="Y41" s="78" t="n">
        <v>45602</v>
      </c>
      <c r="Z41" s="63"/>
      <c r="AA41" s="62"/>
      <c r="AB41" s="47" t="s">
        <v>71</v>
      </c>
    </row>
    <row r="42" customFormat="false" ht="14.25" hidden="false" customHeight="true" outlineLevel="0" collapsed="false">
      <c r="A42" s="60" t="s">
        <v>884</v>
      </c>
      <c r="B42" s="60" t="s">
        <v>885</v>
      </c>
      <c r="C42" s="61" t="s">
        <v>94</v>
      </c>
      <c r="D42" s="61" t="s">
        <v>816</v>
      </c>
      <c r="E42" s="38" t="s">
        <v>13</v>
      </c>
      <c r="F42" s="61" t="s">
        <v>69</v>
      </c>
      <c r="G42" s="62" t="n">
        <v>45252</v>
      </c>
      <c r="H42" s="63" t="s">
        <v>70</v>
      </c>
      <c r="I42" s="62" t="n">
        <v>45259</v>
      </c>
      <c r="J42" s="63"/>
      <c r="K42" s="62"/>
      <c r="L42" s="63"/>
      <c r="M42" s="62"/>
      <c r="N42" s="63"/>
      <c r="O42" s="62"/>
      <c r="P42" s="63"/>
      <c r="Q42" s="63"/>
      <c r="R42" s="63"/>
      <c r="S42" s="63"/>
      <c r="T42" s="61" t="n">
        <v>0</v>
      </c>
      <c r="U42" s="62" t="n">
        <v>45448</v>
      </c>
      <c r="V42" s="61" t="n">
        <v>1</v>
      </c>
      <c r="W42" s="62" t="n">
        <v>45576</v>
      </c>
      <c r="X42" s="77" t="n">
        <v>2</v>
      </c>
      <c r="Y42" s="78" t="n">
        <v>45602</v>
      </c>
      <c r="Z42" s="63"/>
      <c r="AA42" s="62"/>
      <c r="AB42" s="47" t="s">
        <v>71</v>
      </c>
    </row>
    <row r="43" customFormat="false" ht="14.25" hidden="false" customHeight="true" outlineLevel="0" collapsed="false">
      <c r="A43" s="60" t="s">
        <v>886</v>
      </c>
      <c r="B43" s="60" t="s">
        <v>887</v>
      </c>
      <c r="C43" s="61" t="s">
        <v>94</v>
      </c>
      <c r="D43" s="61" t="s">
        <v>816</v>
      </c>
      <c r="E43" s="38" t="s">
        <v>13</v>
      </c>
      <c r="F43" s="61" t="s">
        <v>69</v>
      </c>
      <c r="G43" s="62" t="n">
        <v>45252</v>
      </c>
      <c r="H43" s="63" t="s">
        <v>70</v>
      </c>
      <c r="I43" s="62" t="n">
        <v>45259</v>
      </c>
      <c r="J43" s="63" t="s">
        <v>75</v>
      </c>
      <c r="K43" s="62" t="n">
        <v>45289</v>
      </c>
      <c r="L43" s="63" t="s">
        <v>105</v>
      </c>
      <c r="M43" s="62" t="n">
        <v>45345</v>
      </c>
      <c r="N43" s="63"/>
      <c r="O43" s="62"/>
      <c r="P43" s="63"/>
      <c r="Q43" s="63"/>
      <c r="R43" s="63"/>
      <c r="S43" s="63"/>
      <c r="T43" s="61" t="n">
        <v>0</v>
      </c>
      <c r="U43" s="62" t="n">
        <v>45448</v>
      </c>
      <c r="V43" s="61" t="n">
        <v>1</v>
      </c>
      <c r="W43" s="62" t="n">
        <v>45576</v>
      </c>
      <c r="X43" s="61" t="n">
        <v>2</v>
      </c>
      <c r="Y43" s="62" t="n">
        <v>45593</v>
      </c>
      <c r="Z43" s="77" t="n">
        <v>3</v>
      </c>
      <c r="AA43" s="78" t="n">
        <v>45777</v>
      </c>
      <c r="AB43" s="47" t="s">
        <v>71</v>
      </c>
    </row>
    <row r="44" customFormat="false" ht="14.25" hidden="false" customHeight="true" outlineLevel="0" collapsed="false">
      <c r="A44" s="60" t="s">
        <v>888</v>
      </c>
      <c r="B44" s="60" t="s">
        <v>889</v>
      </c>
      <c r="C44" s="61" t="s">
        <v>94</v>
      </c>
      <c r="D44" s="61" t="s">
        <v>816</v>
      </c>
      <c r="E44" s="38" t="s">
        <v>13</v>
      </c>
      <c r="F44" s="61" t="s">
        <v>69</v>
      </c>
      <c r="G44" s="62" t="n">
        <v>45252</v>
      </c>
      <c r="H44" s="63" t="s">
        <v>70</v>
      </c>
      <c r="I44" s="62" t="n">
        <v>45259</v>
      </c>
      <c r="J44" s="63" t="s">
        <v>75</v>
      </c>
      <c r="K44" s="62" t="n">
        <v>45289</v>
      </c>
      <c r="L44" s="63"/>
      <c r="M44" s="62"/>
      <c r="N44" s="63"/>
      <c r="O44" s="62"/>
      <c r="P44" s="63"/>
      <c r="Q44" s="63"/>
      <c r="R44" s="63"/>
      <c r="S44" s="63"/>
      <c r="T44" s="61" t="n">
        <v>0</v>
      </c>
      <c r="U44" s="62" t="n">
        <v>45448</v>
      </c>
      <c r="V44" s="61" t="n">
        <v>1</v>
      </c>
      <c r="W44" s="62" t="n">
        <v>45576</v>
      </c>
      <c r="X44" s="77" t="n">
        <v>2</v>
      </c>
      <c r="Y44" s="78" t="n">
        <v>45602</v>
      </c>
      <c r="Z44" s="61"/>
      <c r="AA44" s="62"/>
      <c r="AB44" s="47" t="s">
        <v>71</v>
      </c>
    </row>
    <row r="45" customFormat="false" ht="14.25" hidden="false" customHeight="true" outlineLevel="0" collapsed="false">
      <c r="A45" s="60" t="s">
        <v>890</v>
      </c>
      <c r="B45" s="60" t="s">
        <v>891</v>
      </c>
      <c r="C45" s="61" t="s">
        <v>94</v>
      </c>
      <c r="D45" s="61" t="s">
        <v>816</v>
      </c>
      <c r="E45" s="38" t="s">
        <v>13</v>
      </c>
      <c r="F45" s="61" t="s">
        <v>69</v>
      </c>
      <c r="G45" s="62" t="n">
        <v>45252</v>
      </c>
      <c r="H45" s="63" t="s">
        <v>70</v>
      </c>
      <c r="I45" s="62" t="n">
        <v>45259</v>
      </c>
      <c r="J45" s="63" t="s">
        <v>75</v>
      </c>
      <c r="K45" s="62" t="n">
        <v>45289</v>
      </c>
      <c r="L45" s="63"/>
      <c r="M45" s="62"/>
      <c r="N45" s="63"/>
      <c r="O45" s="62"/>
      <c r="P45" s="63"/>
      <c r="Q45" s="63"/>
      <c r="R45" s="63"/>
      <c r="S45" s="63"/>
      <c r="T45" s="61" t="n">
        <v>0</v>
      </c>
      <c r="U45" s="62" t="n">
        <v>45448</v>
      </c>
      <c r="V45" s="61" t="n">
        <v>1</v>
      </c>
      <c r="W45" s="62" t="n">
        <v>45576</v>
      </c>
      <c r="X45" s="61" t="n">
        <v>2</v>
      </c>
      <c r="Y45" s="62" t="n">
        <v>45583</v>
      </c>
      <c r="Z45" s="77" t="n">
        <v>3</v>
      </c>
      <c r="AA45" s="78" t="n">
        <v>45602</v>
      </c>
      <c r="AB45" s="47" t="s">
        <v>71</v>
      </c>
    </row>
    <row r="46" customFormat="false" ht="14.25" hidden="false" customHeight="true" outlineLevel="0" collapsed="false">
      <c r="A46" s="60" t="s">
        <v>892</v>
      </c>
      <c r="B46" s="60" t="s">
        <v>893</v>
      </c>
      <c r="C46" s="61" t="s">
        <v>94</v>
      </c>
      <c r="D46" s="61" t="s">
        <v>816</v>
      </c>
      <c r="E46" s="38" t="s">
        <v>13</v>
      </c>
      <c r="F46" s="61" t="s">
        <v>69</v>
      </c>
      <c r="G46" s="62" t="n">
        <v>45252</v>
      </c>
      <c r="H46" s="63" t="s">
        <v>70</v>
      </c>
      <c r="I46" s="62" t="n">
        <v>45259</v>
      </c>
      <c r="J46" s="63" t="s">
        <v>75</v>
      </c>
      <c r="K46" s="62" t="n">
        <v>45289</v>
      </c>
      <c r="L46" s="63"/>
      <c r="M46" s="62"/>
      <c r="N46" s="63"/>
      <c r="O46" s="62"/>
      <c r="P46" s="63"/>
      <c r="Q46" s="63"/>
      <c r="R46" s="63"/>
      <c r="S46" s="63"/>
      <c r="T46" s="61" t="n">
        <v>0</v>
      </c>
      <c r="U46" s="62" t="n">
        <v>45443</v>
      </c>
      <c r="V46" s="77" t="n">
        <v>1</v>
      </c>
      <c r="W46" s="78" t="n">
        <v>45576</v>
      </c>
      <c r="X46" s="61"/>
      <c r="Y46" s="62"/>
      <c r="Z46" s="61"/>
      <c r="AA46" s="62"/>
      <c r="AB46" s="47" t="s">
        <v>71</v>
      </c>
    </row>
    <row r="47" customFormat="false" ht="14.25" hidden="false" customHeight="true" outlineLevel="0" collapsed="false">
      <c r="A47" s="60" t="s">
        <v>894</v>
      </c>
      <c r="B47" s="60" t="s">
        <v>895</v>
      </c>
      <c r="C47" s="61" t="s">
        <v>94</v>
      </c>
      <c r="D47" s="61" t="s">
        <v>816</v>
      </c>
      <c r="E47" s="38" t="s">
        <v>13</v>
      </c>
      <c r="F47" s="61" t="s">
        <v>69</v>
      </c>
      <c r="G47" s="62" t="n">
        <v>45252</v>
      </c>
      <c r="H47" s="63" t="s">
        <v>70</v>
      </c>
      <c r="I47" s="62" t="n">
        <v>45259</v>
      </c>
      <c r="J47" s="63" t="s">
        <v>75</v>
      </c>
      <c r="K47" s="62" t="n">
        <v>45289</v>
      </c>
      <c r="L47" s="63"/>
      <c r="M47" s="62"/>
      <c r="N47" s="63"/>
      <c r="O47" s="62"/>
      <c r="P47" s="63"/>
      <c r="Q47" s="63"/>
      <c r="R47" s="63"/>
      <c r="S47" s="63"/>
      <c r="T47" s="61" t="n">
        <v>0</v>
      </c>
      <c r="U47" s="62" t="n">
        <v>45443</v>
      </c>
      <c r="V47" s="77" t="n">
        <v>1</v>
      </c>
      <c r="W47" s="78" t="n">
        <v>45576</v>
      </c>
      <c r="X47" s="61"/>
      <c r="Y47" s="62"/>
      <c r="Z47" s="61"/>
      <c r="AA47" s="62"/>
      <c r="AB47" s="47" t="s">
        <v>71</v>
      </c>
    </row>
    <row r="48" customFormat="false" ht="14.25" hidden="false" customHeight="true" outlineLevel="0" collapsed="false">
      <c r="A48" s="60" t="s">
        <v>896</v>
      </c>
      <c r="B48" s="60" t="s">
        <v>897</v>
      </c>
      <c r="C48" s="61" t="s">
        <v>94</v>
      </c>
      <c r="D48" s="61" t="s">
        <v>816</v>
      </c>
      <c r="E48" s="38" t="s">
        <v>13</v>
      </c>
      <c r="F48" s="61" t="s">
        <v>69</v>
      </c>
      <c r="G48" s="62" t="n">
        <v>45252</v>
      </c>
      <c r="H48" s="63" t="s">
        <v>70</v>
      </c>
      <c r="I48" s="62" t="n">
        <v>45259</v>
      </c>
      <c r="J48" s="63" t="s">
        <v>75</v>
      </c>
      <c r="K48" s="62" t="n">
        <v>45289</v>
      </c>
      <c r="L48" s="63"/>
      <c r="M48" s="62"/>
      <c r="N48" s="63"/>
      <c r="O48" s="62"/>
      <c r="P48" s="63"/>
      <c r="Q48" s="63"/>
      <c r="R48" s="63"/>
      <c r="S48" s="63"/>
      <c r="T48" s="61" t="n">
        <v>0</v>
      </c>
      <c r="U48" s="62" t="n">
        <v>45443</v>
      </c>
      <c r="V48" s="77" t="n">
        <v>1</v>
      </c>
      <c r="W48" s="78" t="n">
        <v>45576</v>
      </c>
      <c r="X48" s="61"/>
      <c r="Y48" s="62"/>
      <c r="Z48" s="61"/>
      <c r="AA48" s="62"/>
      <c r="AB48" s="47" t="s">
        <v>71</v>
      </c>
    </row>
    <row r="49" customFormat="false" ht="14.25" hidden="false" customHeight="true" outlineLevel="0" collapsed="false">
      <c r="A49" s="60" t="s">
        <v>898</v>
      </c>
      <c r="B49" s="60" t="s">
        <v>899</v>
      </c>
      <c r="C49" s="61" t="s">
        <v>94</v>
      </c>
      <c r="D49" s="61" t="s">
        <v>816</v>
      </c>
      <c r="E49" s="38" t="s">
        <v>13</v>
      </c>
      <c r="F49" s="61" t="s">
        <v>69</v>
      </c>
      <c r="G49" s="62" t="n">
        <v>45178</v>
      </c>
      <c r="H49" s="63" t="s">
        <v>70</v>
      </c>
      <c r="I49" s="62" t="n">
        <v>45182</v>
      </c>
      <c r="J49" s="63" t="s">
        <v>75</v>
      </c>
      <c r="K49" s="62" t="n">
        <v>45259</v>
      </c>
      <c r="L49" s="63" t="s">
        <v>105</v>
      </c>
      <c r="M49" s="62" t="n">
        <v>45282</v>
      </c>
      <c r="N49" s="63"/>
      <c r="O49" s="62"/>
      <c r="P49" s="63"/>
      <c r="Q49" s="63"/>
      <c r="R49" s="63"/>
      <c r="S49" s="63"/>
      <c r="T49" s="61" t="n">
        <v>0</v>
      </c>
      <c r="U49" s="62" t="n">
        <v>45447</v>
      </c>
      <c r="V49" s="61" t="n">
        <v>1</v>
      </c>
      <c r="W49" s="62" t="n">
        <v>45576</v>
      </c>
      <c r="X49" s="61" t="n">
        <v>2</v>
      </c>
      <c r="Y49" s="62" t="n">
        <v>45602</v>
      </c>
      <c r="Z49" s="77" t="n">
        <v>3</v>
      </c>
      <c r="AA49" s="78" t="n">
        <v>45775</v>
      </c>
      <c r="AB49" s="47" t="s">
        <v>71</v>
      </c>
    </row>
    <row r="50" customFormat="false" ht="14.25" hidden="false" customHeight="true" outlineLevel="0" collapsed="false">
      <c r="A50" s="60" t="s">
        <v>900</v>
      </c>
      <c r="B50" s="60" t="s">
        <v>901</v>
      </c>
      <c r="C50" s="61" t="s">
        <v>94</v>
      </c>
      <c r="D50" s="61" t="s">
        <v>816</v>
      </c>
      <c r="E50" s="38" t="s">
        <v>13</v>
      </c>
      <c r="F50" s="61" t="s">
        <v>69</v>
      </c>
      <c r="G50" s="62" t="n">
        <v>45178</v>
      </c>
      <c r="H50" s="63" t="s">
        <v>70</v>
      </c>
      <c r="I50" s="62" t="n">
        <v>45182</v>
      </c>
      <c r="J50" s="63" t="s">
        <v>75</v>
      </c>
      <c r="K50" s="62" t="n">
        <v>45259</v>
      </c>
      <c r="L50" s="63" t="s">
        <v>105</v>
      </c>
      <c r="M50" s="62" t="n">
        <v>45260</v>
      </c>
      <c r="N50" s="63" t="s">
        <v>243</v>
      </c>
      <c r="O50" s="62" t="n">
        <v>45282</v>
      </c>
      <c r="P50" s="63"/>
      <c r="Q50" s="63"/>
      <c r="R50" s="63"/>
      <c r="S50" s="63"/>
      <c r="T50" s="61" t="n">
        <v>0</v>
      </c>
      <c r="U50" s="62" t="n">
        <v>45447</v>
      </c>
      <c r="V50" s="61" t="n">
        <v>1</v>
      </c>
      <c r="W50" s="62" t="n">
        <v>45576</v>
      </c>
      <c r="X50" s="61" t="n">
        <v>2</v>
      </c>
      <c r="Y50" s="62" t="n">
        <v>45602</v>
      </c>
      <c r="Z50" s="77" t="n">
        <v>3</v>
      </c>
      <c r="AA50" s="78" t="n">
        <v>45775</v>
      </c>
      <c r="AB50" s="47" t="s">
        <v>71</v>
      </c>
    </row>
    <row r="51" customFormat="false" ht="14.25" hidden="false" customHeight="true" outlineLevel="0" collapsed="false">
      <c r="A51" s="60" t="s">
        <v>902</v>
      </c>
      <c r="B51" s="60" t="s">
        <v>903</v>
      </c>
      <c r="C51" s="61" t="s">
        <v>94</v>
      </c>
      <c r="D51" s="61" t="s">
        <v>816</v>
      </c>
      <c r="E51" s="38" t="s">
        <v>13</v>
      </c>
      <c r="F51" s="61" t="s">
        <v>69</v>
      </c>
      <c r="G51" s="62" t="n">
        <v>45252</v>
      </c>
      <c r="H51" s="63" t="s">
        <v>70</v>
      </c>
      <c r="I51" s="62" t="n">
        <v>45259</v>
      </c>
      <c r="J51" s="63"/>
      <c r="K51" s="62"/>
      <c r="L51" s="63"/>
      <c r="M51" s="62"/>
      <c r="N51" s="63"/>
      <c r="O51" s="62"/>
      <c r="P51" s="63"/>
      <c r="Q51" s="63"/>
      <c r="R51" s="63"/>
      <c r="S51" s="63"/>
      <c r="T51" s="61" t="n">
        <v>0</v>
      </c>
      <c r="U51" s="62" t="n">
        <v>45443</v>
      </c>
      <c r="V51" s="77" t="n">
        <v>1</v>
      </c>
      <c r="W51" s="78" t="n">
        <v>45576</v>
      </c>
      <c r="X51" s="61"/>
      <c r="Y51" s="62"/>
      <c r="Z51" s="63"/>
      <c r="AA51" s="62"/>
      <c r="AB51" s="47" t="s">
        <v>71</v>
      </c>
    </row>
    <row r="52" customFormat="false" ht="14.25" hidden="false" customHeight="true" outlineLevel="0" collapsed="false">
      <c r="A52" s="60" t="s">
        <v>904</v>
      </c>
      <c r="B52" s="60" t="s">
        <v>905</v>
      </c>
      <c r="C52" s="61" t="s">
        <v>94</v>
      </c>
      <c r="D52" s="61" t="s">
        <v>816</v>
      </c>
      <c r="E52" s="38" t="s">
        <v>13</v>
      </c>
      <c r="F52" s="61" t="s">
        <v>69</v>
      </c>
      <c r="G52" s="62" t="n">
        <v>45280</v>
      </c>
      <c r="H52" s="63" t="s">
        <v>70</v>
      </c>
      <c r="I52" s="62" t="n">
        <v>45282</v>
      </c>
      <c r="J52" s="63"/>
      <c r="K52" s="62"/>
      <c r="L52" s="63"/>
      <c r="M52" s="62"/>
      <c r="N52" s="63"/>
      <c r="O52" s="62"/>
      <c r="P52" s="63"/>
      <c r="Q52" s="63"/>
      <c r="R52" s="63"/>
      <c r="S52" s="63"/>
      <c r="T52" s="77" t="n">
        <v>0</v>
      </c>
      <c r="U52" s="78" t="n">
        <v>45443</v>
      </c>
      <c r="V52" s="72"/>
      <c r="W52" s="62"/>
      <c r="X52" s="61"/>
      <c r="Y52" s="62"/>
      <c r="Z52" s="61"/>
      <c r="AA52" s="62"/>
      <c r="AB52" s="47" t="s">
        <v>71</v>
      </c>
    </row>
    <row r="53" customFormat="false" ht="14.25" hidden="false" customHeight="true" outlineLevel="0" collapsed="false">
      <c r="A53" s="60" t="s">
        <v>906</v>
      </c>
      <c r="B53" s="60" t="s">
        <v>907</v>
      </c>
      <c r="C53" s="61" t="s">
        <v>94</v>
      </c>
      <c r="D53" s="61" t="s">
        <v>816</v>
      </c>
      <c r="E53" s="38" t="s">
        <v>13</v>
      </c>
      <c r="F53" s="61" t="s">
        <v>69</v>
      </c>
      <c r="G53" s="62" t="n">
        <v>45280</v>
      </c>
      <c r="H53" s="63" t="s">
        <v>70</v>
      </c>
      <c r="I53" s="62" t="n">
        <v>45282</v>
      </c>
      <c r="J53" s="63"/>
      <c r="K53" s="62"/>
      <c r="L53" s="63"/>
      <c r="M53" s="62"/>
      <c r="N53" s="63"/>
      <c r="O53" s="62"/>
      <c r="P53" s="63"/>
      <c r="Q53" s="63"/>
      <c r="R53" s="63"/>
      <c r="S53" s="63"/>
      <c r="T53" s="77" t="n">
        <v>0</v>
      </c>
      <c r="U53" s="78" t="n">
        <v>45443</v>
      </c>
      <c r="V53" s="72"/>
      <c r="W53" s="62"/>
      <c r="X53" s="61"/>
      <c r="Y53" s="62"/>
      <c r="Z53" s="61"/>
      <c r="AA53" s="62"/>
      <c r="AB53" s="47" t="s">
        <v>71</v>
      </c>
    </row>
    <row r="54" customFormat="false" ht="14.25" hidden="false" customHeight="true" outlineLevel="0" collapsed="false">
      <c r="A54" s="60" t="s">
        <v>908</v>
      </c>
      <c r="B54" s="60" t="s">
        <v>909</v>
      </c>
      <c r="C54" s="61" t="s">
        <v>94</v>
      </c>
      <c r="D54" s="61" t="s">
        <v>816</v>
      </c>
      <c r="E54" s="38" t="s">
        <v>13</v>
      </c>
      <c r="F54" s="61" t="s">
        <v>69</v>
      </c>
      <c r="G54" s="62" t="n">
        <v>45280</v>
      </c>
      <c r="H54" s="63" t="s">
        <v>70</v>
      </c>
      <c r="I54" s="62" t="n">
        <v>45282</v>
      </c>
      <c r="J54" s="63"/>
      <c r="K54" s="62"/>
      <c r="L54" s="63"/>
      <c r="M54" s="62"/>
      <c r="N54" s="63"/>
      <c r="O54" s="62"/>
      <c r="P54" s="63"/>
      <c r="Q54" s="63"/>
      <c r="R54" s="63"/>
      <c r="S54" s="63"/>
      <c r="T54" s="77" t="n">
        <v>0</v>
      </c>
      <c r="U54" s="78" t="n">
        <v>45450</v>
      </c>
      <c r="V54" s="72"/>
      <c r="W54" s="62"/>
      <c r="X54" s="61"/>
      <c r="Y54" s="62"/>
      <c r="Z54" s="61"/>
      <c r="AA54" s="62"/>
      <c r="AB54" s="47" t="s">
        <v>71</v>
      </c>
    </row>
    <row r="55" customFormat="false" ht="14.25" hidden="false" customHeight="true" outlineLevel="0" collapsed="false">
      <c r="A55" s="60" t="s">
        <v>910</v>
      </c>
      <c r="B55" s="60" t="s">
        <v>911</v>
      </c>
      <c r="C55" s="61" t="s">
        <v>94</v>
      </c>
      <c r="D55" s="61" t="s">
        <v>816</v>
      </c>
      <c r="E55" s="38" t="s">
        <v>13</v>
      </c>
      <c r="F55" s="61" t="s">
        <v>69</v>
      </c>
      <c r="G55" s="62" t="n">
        <v>45282</v>
      </c>
      <c r="H55" s="63" t="s">
        <v>70</v>
      </c>
      <c r="I55" s="62" t="n">
        <v>45282</v>
      </c>
      <c r="J55" s="63"/>
      <c r="K55" s="62"/>
      <c r="L55" s="63"/>
      <c r="M55" s="62"/>
      <c r="N55" s="63"/>
      <c r="O55" s="62"/>
      <c r="P55" s="63"/>
      <c r="Q55" s="63"/>
      <c r="R55" s="63"/>
      <c r="S55" s="63"/>
      <c r="T55" s="77" t="n">
        <v>0</v>
      </c>
      <c r="U55" s="78" t="n">
        <v>45450</v>
      </c>
      <c r="V55" s="72"/>
      <c r="W55" s="62"/>
      <c r="X55" s="61"/>
      <c r="Y55" s="62"/>
      <c r="Z55" s="61"/>
      <c r="AA55" s="62"/>
      <c r="AB55" s="47" t="s">
        <v>71</v>
      </c>
    </row>
    <row r="56" customFormat="false" ht="14.25" hidden="false" customHeight="true" outlineLevel="0" collapsed="false">
      <c r="A56" s="60" t="s">
        <v>912</v>
      </c>
      <c r="B56" s="60" t="s">
        <v>913</v>
      </c>
      <c r="C56" s="61" t="s">
        <v>94</v>
      </c>
      <c r="D56" s="61" t="s">
        <v>816</v>
      </c>
      <c r="E56" s="38" t="s">
        <v>13</v>
      </c>
      <c r="F56" s="61" t="s">
        <v>69</v>
      </c>
      <c r="G56" s="62" t="n">
        <v>45280</v>
      </c>
      <c r="H56" s="63" t="s">
        <v>70</v>
      </c>
      <c r="I56" s="62" t="n">
        <v>45282</v>
      </c>
      <c r="J56" s="63"/>
      <c r="K56" s="62"/>
      <c r="L56" s="63"/>
      <c r="M56" s="62"/>
      <c r="N56" s="63"/>
      <c r="O56" s="62"/>
      <c r="P56" s="63"/>
      <c r="Q56" s="63"/>
      <c r="R56" s="63"/>
      <c r="S56" s="63"/>
      <c r="T56" s="77" t="n">
        <v>0</v>
      </c>
      <c r="U56" s="78" t="n">
        <v>45450</v>
      </c>
      <c r="V56" s="72"/>
      <c r="W56" s="62"/>
      <c r="X56" s="61"/>
      <c r="Y56" s="62"/>
      <c r="Z56" s="61"/>
      <c r="AA56" s="62"/>
      <c r="AB56" s="47" t="s">
        <v>71</v>
      </c>
    </row>
    <row r="57" customFormat="false" ht="14.25" hidden="false" customHeight="true" outlineLevel="0" collapsed="false">
      <c r="A57" s="60" t="s">
        <v>914</v>
      </c>
      <c r="B57" s="60" t="s">
        <v>915</v>
      </c>
      <c r="C57" s="61" t="s">
        <v>94</v>
      </c>
      <c r="D57" s="61" t="s">
        <v>816</v>
      </c>
      <c r="E57" s="38" t="s">
        <v>13</v>
      </c>
      <c r="F57" s="61" t="s">
        <v>69</v>
      </c>
      <c r="G57" s="62" t="n">
        <v>45280</v>
      </c>
      <c r="H57" s="63" t="s">
        <v>70</v>
      </c>
      <c r="I57" s="62" t="n">
        <v>45282</v>
      </c>
      <c r="J57" s="63"/>
      <c r="K57" s="62"/>
      <c r="L57" s="63"/>
      <c r="M57" s="62"/>
      <c r="N57" s="63"/>
      <c r="O57" s="62"/>
      <c r="P57" s="63"/>
      <c r="Q57" s="63"/>
      <c r="R57" s="63"/>
      <c r="S57" s="63"/>
      <c r="T57" s="77" t="n">
        <v>0</v>
      </c>
      <c r="U57" s="78" t="n">
        <v>45450</v>
      </c>
      <c r="V57" s="72"/>
      <c r="W57" s="62"/>
      <c r="X57" s="61"/>
      <c r="Y57" s="62"/>
      <c r="Z57" s="61"/>
      <c r="AA57" s="62"/>
      <c r="AB57" s="47" t="s">
        <v>71</v>
      </c>
    </row>
    <row r="58" customFormat="false" ht="14.25" hidden="false" customHeight="true" outlineLevel="0" collapsed="false">
      <c r="A58" s="60" t="s">
        <v>916</v>
      </c>
      <c r="B58" s="60" t="s">
        <v>917</v>
      </c>
      <c r="C58" s="61" t="s">
        <v>94</v>
      </c>
      <c r="D58" s="61" t="s">
        <v>816</v>
      </c>
      <c r="E58" s="38" t="s">
        <v>13</v>
      </c>
      <c r="F58" s="61" t="s">
        <v>69</v>
      </c>
      <c r="G58" s="62" t="n">
        <v>45280</v>
      </c>
      <c r="H58" s="63" t="s">
        <v>70</v>
      </c>
      <c r="I58" s="62" t="n">
        <v>45283</v>
      </c>
      <c r="J58" s="63" t="s">
        <v>75</v>
      </c>
      <c r="K58" s="62" t="n">
        <v>45345</v>
      </c>
      <c r="L58" s="63"/>
      <c r="M58" s="62"/>
      <c r="N58" s="63"/>
      <c r="O58" s="62"/>
      <c r="P58" s="63"/>
      <c r="Q58" s="63"/>
      <c r="R58" s="63"/>
      <c r="S58" s="63"/>
      <c r="T58" s="61" t="n">
        <v>0</v>
      </c>
      <c r="U58" s="62" t="n">
        <v>45450</v>
      </c>
      <c r="V58" s="61" t="n">
        <v>1</v>
      </c>
      <c r="W58" s="62" t="n">
        <v>45576</v>
      </c>
      <c r="X58" s="77" t="n">
        <v>2</v>
      </c>
      <c r="Y58" s="78" t="n">
        <v>45602</v>
      </c>
      <c r="Z58" s="63"/>
      <c r="AA58" s="62"/>
      <c r="AB58" s="47" t="s">
        <v>71</v>
      </c>
    </row>
    <row r="59" customFormat="false" ht="14.25" hidden="false" customHeight="true" outlineLevel="0" collapsed="false">
      <c r="A59" s="60" t="s">
        <v>918</v>
      </c>
      <c r="B59" s="60" t="s">
        <v>919</v>
      </c>
      <c r="C59" s="61" t="s">
        <v>94</v>
      </c>
      <c r="D59" s="61" t="s">
        <v>816</v>
      </c>
      <c r="E59" s="38" t="s">
        <v>13</v>
      </c>
      <c r="F59" s="61" t="s">
        <v>69</v>
      </c>
      <c r="G59" s="62" t="n">
        <v>45280</v>
      </c>
      <c r="H59" s="63" t="s">
        <v>70</v>
      </c>
      <c r="I59" s="62" t="n">
        <v>45282</v>
      </c>
      <c r="J59" s="63" t="s">
        <v>75</v>
      </c>
      <c r="K59" s="62" t="n">
        <v>45345</v>
      </c>
      <c r="L59" s="63"/>
      <c r="M59" s="62"/>
      <c r="N59" s="63"/>
      <c r="O59" s="62"/>
      <c r="P59" s="63"/>
      <c r="Q59" s="63"/>
      <c r="R59" s="63"/>
      <c r="S59" s="63"/>
      <c r="T59" s="61" t="n">
        <v>0</v>
      </c>
      <c r="U59" s="62" t="n">
        <v>45448</v>
      </c>
      <c r="V59" s="77" t="n">
        <v>1</v>
      </c>
      <c r="W59" s="78" t="n">
        <v>45583</v>
      </c>
      <c r="X59" s="61"/>
      <c r="Y59" s="62"/>
      <c r="Z59" s="61"/>
      <c r="AA59" s="62"/>
      <c r="AB59" s="47" t="s">
        <v>71</v>
      </c>
    </row>
    <row r="60" customFormat="false" ht="14.25" hidden="false" customHeight="true" outlineLevel="0" collapsed="false">
      <c r="A60" s="60" t="s">
        <v>920</v>
      </c>
      <c r="B60" s="60" t="s">
        <v>921</v>
      </c>
      <c r="C60" s="61" t="s">
        <v>94</v>
      </c>
      <c r="D60" s="61" t="s">
        <v>816</v>
      </c>
      <c r="E60" s="38" t="s">
        <v>13</v>
      </c>
      <c r="F60" s="61" t="s">
        <v>69</v>
      </c>
      <c r="G60" s="62" t="n">
        <v>45280</v>
      </c>
      <c r="H60" s="63" t="s">
        <v>70</v>
      </c>
      <c r="I60" s="62" t="n">
        <v>45282</v>
      </c>
      <c r="J60" s="63"/>
      <c r="K60" s="62"/>
      <c r="L60" s="63"/>
      <c r="M60" s="62"/>
      <c r="N60" s="63"/>
      <c r="O60" s="62"/>
      <c r="P60" s="63"/>
      <c r="Q60" s="63"/>
      <c r="R60" s="63"/>
      <c r="S60" s="63"/>
      <c r="T60" s="61" t="n">
        <v>0</v>
      </c>
      <c r="U60" s="62" t="n">
        <v>45448</v>
      </c>
      <c r="V60" s="77" t="n">
        <v>1</v>
      </c>
      <c r="W60" s="78" t="n">
        <v>45576</v>
      </c>
      <c r="X60" s="61"/>
      <c r="Y60" s="62"/>
      <c r="Z60" s="61"/>
      <c r="AA60" s="62"/>
      <c r="AB60" s="47" t="s">
        <v>71</v>
      </c>
    </row>
    <row r="61" customFormat="false" ht="14.25" hidden="false" customHeight="true" outlineLevel="0" collapsed="false">
      <c r="A61" s="60" t="s">
        <v>922</v>
      </c>
      <c r="B61" s="60" t="s">
        <v>923</v>
      </c>
      <c r="C61" s="61" t="s">
        <v>94</v>
      </c>
      <c r="D61" s="61" t="s">
        <v>816</v>
      </c>
      <c r="E61" s="38" t="s">
        <v>13</v>
      </c>
      <c r="F61" s="61" t="s">
        <v>69</v>
      </c>
      <c r="G61" s="62" t="n">
        <v>45280</v>
      </c>
      <c r="H61" s="63" t="s">
        <v>70</v>
      </c>
      <c r="I61" s="62" t="n">
        <v>45282</v>
      </c>
      <c r="J61" s="63"/>
      <c r="K61" s="62"/>
      <c r="L61" s="63"/>
      <c r="M61" s="62"/>
      <c r="N61" s="63"/>
      <c r="O61" s="62"/>
      <c r="P61" s="63"/>
      <c r="Q61" s="63"/>
      <c r="R61" s="63"/>
      <c r="S61" s="63"/>
      <c r="T61" s="61" t="n">
        <v>0</v>
      </c>
      <c r="U61" s="62" t="n">
        <v>45450</v>
      </c>
      <c r="V61" s="77" t="n">
        <v>1</v>
      </c>
      <c r="W61" s="78" t="n">
        <v>45576</v>
      </c>
      <c r="X61" s="61"/>
      <c r="Y61" s="62"/>
      <c r="Z61" s="61"/>
      <c r="AA61" s="62"/>
      <c r="AB61" s="47" t="s">
        <v>71</v>
      </c>
    </row>
    <row r="62" customFormat="false" ht="14.25" hidden="false" customHeight="true" outlineLevel="0" collapsed="false">
      <c r="A62" s="60" t="s">
        <v>924</v>
      </c>
      <c r="B62" s="60" t="s">
        <v>925</v>
      </c>
      <c r="C62" s="61" t="s">
        <v>94</v>
      </c>
      <c r="D62" s="61" t="s">
        <v>816</v>
      </c>
      <c r="E62" s="38" t="s">
        <v>13</v>
      </c>
      <c r="F62" s="61" t="s">
        <v>69</v>
      </c>
      <c r="G62" s="62" t="n">
        <v>45317</v>
      </c>
      <c r="H62" s="63" t="s">
        <v>70</v>
      </c>
      <c r="I62" s="62" t="n">
        <v>45426</v>
      </c>
      <c r="J62" s="63"/>
      <c r="K62" s="62"/>
      <c r="L62" s="63"/>
      <c r="M62" s="62"/>
      <c r="N62" s="63"/>
      <c r="O62" s="62"/>
      <c r="P62" s="63"/>
      <c r="Q62" s="63"/>
      <c r="R62" s="63"/>
      <c r="S62" s="63"/>
      <c r="T62" s="77" t="n">
        <v>0</v>
      </c>
      <c r="U62" s="78" t="n">
        <v>45583</v>
      </c>
      <c r="V62" s="72"/>
      <c r="W62" s="62"/>
      <c r="X62" s="61"/>
      <c r="Y62" s="62"/>
      <c r="Z62" s="61"/>
      <c r="AA62" s="62"/>
      <c r="AB62" s="47" t="s">
        <v>71</v>
      </c>
    </row>
  </sheetData>
  <mergeCells count="18">
    <mergeCell ref="A1:AB1"/>
    <mergeCell ref="A2:AB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B5"/>
  </mergeCells>
  <conditionalFormatting sqref="A8:A36">
    <cfRule type="cellIs" priority="2" operator="equal" aboveAverage="0" equalAverage="0" bottom="0" percent="0" rank="0" text="" dxfId="153">
      <formula>0</formula>
    </cfRule>
    <cfRule type="cellIs" priority="3" operator="equal" aboveAverage="0" equalAverage="0" bottom="0" percent="0" rank="0" text="" dxfId="154">
      <formula>0</formula>
    </cfRule>
    <cfRule type="cellIs" priority="4" operator="equal" aboveAverage="0" equalAverage="0" bottom="0" percent="0" rank="0" text="" dxfId="155">
      <formula>41695</formula>
    </cfRule>
    <cfRule type="cellIs" priority="5" operator="equal" aboveAverage="0" equalAverage="0" bottom="0" percent="0" rank="0" text="" dxfId="156">
      <formula>0</formula>
    </cfRule>
  </conditionalFormatting>
  <conditionalFormatting sqref="A13:A14">
    <cfRule type="duplicateValues" priority="6" aboveAverage="0" equalAverage="0" bottom="0" percent="0" rank="0" text="" dxfId="157"/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8" aboveAverage="0" equalAverage="0" bottom="0" percent="0" rank="0" text="" dxfId="158"/>
  </conditionalFormatting>
  <conditionalFormatting sqref="A15:A17 A19">
    <cfRule type="cellIs" priority="9" operator="equal" aboveAverage="0" equalAverage="0" bottom="0" percent="0" rank="0" text="" dxfId="159">
      <formula>0</formula>
    </cfRule>
    <cfRule type="cellIs" priority="10" operator="equal" aboveAverage="0" equalAverage="0" bottom="0" percent="0" rank="0" text="" dxfId="160">
      <formula>0</formula>
    </cfRule>
    <cfRule type="cellIs" priority="11" operator="equal" aboveAverage="0" equalAverage="0" bottom="0" percent="0" rank="0" text="" dxfId="161">
      <formula>41695</formula>
    </cfRule>
    <cfRule type="cellIs" priority="12" operator="equal" aboveAverage="0" equalAverage="0" bottom="0" percent="0" rank="0" text="" dxfId="162">
      <formula>0</formula>
    </cfRule>
  </conditionalFormatting>
  <conditionalFormatting sqref="A18">
    <cfRule type="duplicateValues" priority="13" aboveAverage="0" equalAverage="0" bottom="0" percent="0" rank="0" text="" dxfId="163"/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15" aboveAverage="0" equalAverage="0" bottom="0" percent="0" rank="0" text="" dxfId="158"/>
  </conditionalFormatting>
  <conditionalFormatting sqref="A20:A22">
    <cfRule type="duplicateValues" priority="16" aboveAverage="0" equalAverage="0" bottom="0" percent="0" rank="0" text="" dxfId="164"/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18" aboveAverage="0" equalAverage="0" bottom="0" percent="0" rank="0" text="" dxfId="158"/>
  </conditionalFormatting>
  <conditionalFormatting sqref="A23">
    <cfRule type="duplicateValues" priority="19" aboveAverage="0" equalAverage="0" bottom="0" percent="0" rank="0" text="" dxfId="165"/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21" aboveAverage="0" equalAverage="0" bottom="0" percent="0" rank="0" text="" dxfId="158"/>
    <cfRule type="duplicateValues" priority="22" aboveAverage="0" equalAverage="0" bottom="0" percent="0" rank="0" text="" dxfId="166"/>
    <cfRule type="colorScale" priority="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24" aboveAverage="0" equalAverage="0" bottom="0" percent="0" rank="0" text="" dxfId="158"/>
  </conditionalFormatting>
  <conditionalFormatting sqref="A29">
    <cfRule type="duplicateValues" priority="25" aboveAverage="0" equalAverage="0" bottom="0" percent="0" rank="0" text="" dxfId="167"/>
    <cfRule type="colorScale" priority="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27" aboveAverage="0" equalAverage="0" bottom="0" percent="0" rank="0" text="" dxfId="158"/>
  </conditionalFormatting>
  <conditionalFormatting sqref="A30:A32 A27:A28">
    <cfRule type="duplicateValues" priority="28" aboveAverage="0" equalAverage="0" bottom="0" percent="0" rank="0" text="" dxfId="168"/>
    <cfRule type="colorScale" priority="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30" aboveAverage="0" equalAverage="0" bottom="0" percent="0" rank="0" text="" dxfId="158"/>
  </conditionalFormatting>
  <conditionalFormatting sqref="A33:A35">
    <cfRule type="duplicateValues" priority="31" aboveAverage="0" equalAverage="0" bottom="0" percent="0" rank="0" text="" dxfId="169"/>
    <cfRule type="colorScale" priority="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33" aboveAverage="0" equalAverage="0" bottom="0" percent="0" rank="0" text="" dxfId="158"/>
  </conditionalFormatting>
  <conditionalFormatting sqref="A36">
    <cfRule type="duplicateValues" priority="34" aboveAverage="0" equalAverage="0" bottom="0" percent="0" rank="0" text="" dxfId="170"/>
    <cfRule type="colorScale" priority="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36" aboveAverage="0" equalAverage="0" bottom="0" percent="0" rank="0" text="" dxfId="158"/>
  </conditionalFormatting>
  <conditionalFormatting sqref="A19 A37 A8:A17 A23:A26">
    <cfRule type="duplicateValues" priority="37" aboveAverage="0" equalAverage="0" bottom="0" percent="0" rank="0" text="" dxfId="171"/>
    <cfRule type="colorScale" priority="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39" aboveAverage="0" equalAverage="0" bottom="0" percent="0" rank="0" text="" dxfId="158"/>
  </conditionalFormatting>
  <conditionalFormatting sqref="A38">
    <cfRule type="duplicateValues" priority="40" aboveAverage="0" equalAverage="0" bottom="0" percent="0" rank="0" text="" dxfId="172"/>
    <cfRule type="colorScale" priority="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42" aboveAverage="0" equalAverage="0" bottom="0" percent="0" rank="0" text="" dxfId="158"/>
  </conditionalFormatting>
  <conditionalFormatting sqref="A38:A62">
    <cfRule type="cellIs" priority="43" operator="equal" aboveAverage="0" equalAverage="0" bottom="0" percent="0" rank="0" text="" dxfId="173">
      <formula>0</formula>
    </cfRule>
    <cfRule type="cellIs" priority="44" operator="equal" aboveAverage="0" equalAverage="0" bottom="0" percent="0" rank="0" text="" dxfId="174">
      <formula>0</formula>
    </cfRule>
    <cfRule type="cellIs" priority="45" operator="equal" aboveAverage="0" equalAverage="0" bottom="0" percent="0" rank="0" text="" dxfId="175">
      <formula>41695</formula>
    </cfRule>
    <cfRule type="cellIs" priority="46" operator="equal" aboveAverage="0" equalAverage="0" bottom="0" percent="0" rank="0" text="" dxfId="176">
      <formula>0</formula>
    </cfRule>
  </conditionalFormatting>
  <conditionalFormatting sqref="A39:A40">
    <cfRule type="duplicateValues" priority="47" aboveAverage="0" equalAverage="0" bottom="0" percent="0" rank="0" text="" dxfId="177"/>
    <cfRule type="colorScale" priority="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49" aboveAverage="0" equalAverage="0" bottom="0" percent="0" rank="0" text="" dxfId="158"/>
  </conditionalFormatting>
  <conditionalFormatting sqref="A41:A45">
    <cfRule type="duplicateValues" priority="50" aboveAverage="0" equalAverage="0" bottom="0" percent="0" rank="0" text="" dxfId="178"/>
    <cfRule type="colorScale" priority="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52" aboveAverage="0" equalAverage="0" bottom="0" percent="0" rank="0" text="" dxfId="158"/>
  </conditionalFormatting>
  <conditionalFormatting sqref="A46:A49">
    <cfRule type="duplicateValues" priority="53" aboveAverage="0" equalAverage="0" bottom="0" percent="0" rank="0" text="" dxfId="179"/>
    <cfRule type="colorScale" priority="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55" aboveAverage="0" equalAverage="0" bottom="0" percent="0" rank="0" text="" dxfId="158"/>
  </conditionalFormatting>
  <conditionalFormatting sqref="A50">
    <cfRule type="duplicateValues" priority="56" aboveAverage="0" equalAverage="0" bottom="0" percent="0" rank="0" text="" dxfId="180"/>
    <cfRule type="colorScale" priority="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58" aboveAverage="0" equalAverage="0" bottom="0" percent="0" rank="0" text="" dxfId="158"/>
  </conditionalFormatting>
  <conditionalFormatting sqref="A51:A62">
    <cfRule type="duplicateValues" priority="59" aboveAverage="0" equalAverage="0" bottom="0" percent="0" rank="0" text="" dxfId="181"/>
    <cfRule type="colorScale" priority="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uplicateValues" priority="61" aboveAverage="0" equalAverage="0" bottom="0" percent="0" rank="0" text="" dxfId="158"/>
  </conditionalFormatting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T34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U24" activeCellId="0" sqref="U24"/>
    </sheetView>
  </sheetViews>
  <sheetFormatPr defaultColWidth="10" defaultRowHeight="14.25" zeroHeight="false" outlineLevelRow="0" outlineLevelCol="0"/>
  <cols>
    <col collapsed="false" customWidth="true" hidden="false" outlineLevel="0" max="1" min="1" style="27" width="16.56"/>
    <col collapsed="false" customWidth="true" hidden="false" outlineLevel="0" max="2" min="2" style="27" width="45.44"/>
    <col collapsed="false" customWidth="true" hidden="false" outlineLevel="0" max="3" min="3" style="27" width="3.88"/>
    <col collapsed="false" customWidth="true" hidden="false" outlineLevel="0" max="4" min="4" style="27" width="5.11"/>
    <col collapsed="false" customWidth="true" hidden="false" outlineLevel="0" max="5" min="5" style="27" width="6.66"/>
    <col collapsed="false" customWidth="true" hidden="false" outlineLevel="0" max="6" min="6" style="27" width="4.22"/>
    <col collapsed="false" customWidth="true" hidden="false" outlineLevel="0" max="7" min="7" style="39" width="8.44"/>
    <col collapsed="false" customWidth="true" hidden="false" outlineLevel="0" max="8" min="8" style="39" width="4.22"/>
    <col collapsed="false" customWidth="true" hidden="false" outlineLevel="0" max="9" min="9" style="39" width="8.44"/>
    <col collapsed="false" customWidth="true" hidden="false" outlineLevel="0" max="10" min="10" style="39" width="4.22"/>
    <col collapsed="false" customWidth="true" hidden="false" outlineLevel="0" max="11" min="11" style="39" width="8.44"/>
    <col collapsed="false" customWidth="true" hidden="false" outlineLevel="0" max="12" min="12" style="39" width="4.22"/>
    <col collapsed="false" customWidth="true" hidden="false" outlineLevel="0" max="13" min="13" style="39" width="8.44"/>
    <col collapsed="false" customWidth="true" hidden="false" outlineLevel="0" max="14" min="14" style="27" width="4.22"/>
    <col collapsed="false" customWidth="true" hidden="false" outlineLevel="0" max="15" min="15" style="27" width="8.44"/>
    <col collapsed="false" customWidth="true" hidden="false" outlineLevel="0" max="16" min="16" style="27" width="4.22"/>
    <col collapsed="false" customWidth="true" hidden="false" outlineLevel="0" max="17" min="17" style="27" width="8.44"/>
    <col collapsed="false" customWidth="true" hidden="false" outlineLevel="0" max="18" min="18" style="27" width="4.22"/>
    <col collapsed="false" customWidth="true" hidden="false" outlineLevel="0" max="19" min="19" style="27" width="8.44"/>
    <col collapsed="false" customWidth="true" hidden="false" outlineLevel="0" max="20" min="20" style="27" width="11.11"/>
    <col collapsed="false" customWidth="false" hidden="false" outlineLevel="0" max="16384" min="21" style="27" width="10"/>
  </cols>
  <sheetData>
    <row r="1" customFormat="false" ht="14.25" hidden="false" customHeight="true" outlineLevel="0" collapsed="false">
      <c r="A1" s="28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customFormat="false" ht="14.25" hidden="false" customHeight="true" outlineLevel="0" collapsed="false">
      <c r="A2" s="29" t="s">
        <v>46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customFormat="false" ht="14.25" hidden="false" customHeight="true" outlineLevel="0" collapsed="false">
      <c r="A3" s="30"/>
      <c r="B3" s="30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customFormat="false" ht="14.25" hidden="false" customHeight="true" outlineLevel="0" collapsed="false">
      <c r="A4" s="32" t="s">
        <v>4</v>
      </c>
      <c r="B4" s="32" t="s">
        <v>5</v>
      </c>
      <c r="C4" s="32" t="s">
        <v>47</v>
      </c>
      <c r="D4" s="32" t="s">
        <v>48</v>
      </c>
      <c r="E4" s="32" t="s">
        <v>7</v>
      </c>
      <c r="F4" s="32" t="s">
        <v>49</v>
      </c>
      <c r="G4" s="32"/>
      <c r="H4" s="32" t="s">
        <v>50</v>
      </c>
      <c r="I4" s="32"/>
      <c r="J4" s="32" t="s">
        <v>51</v>
      </c>
      <c r="K4" s="32"/>
      <c r="L4" s="32" t="s">
        <v>52</v>
      </c>
      <c r="M4" s="32"/>
      <c r="N4" s="32" t="s">
        <v>926</v>
      </c>
      <c r="O4" s="32"/>
      <c r="P4" s="32" t="s">
        <v>927</v>
      </c>
      <c r="Q4" s="32"/>
      <c r="R4" s="32" t="s">
        <v>928</v>
      </c>
      <c r="S4" s="32"/>
      <c r="T4" s="40" t="s">
        <v>58</v>
      </c>
    </row>
    <row r="5" customFormat="false" ht="14.25" hidden="false" customHeight="true" outlineLevel="0" collapsed="false">
      <c r="A5" s="32"/>
      <c r="B5" s="32"/>
      <c r="C5" s="32"/>
      <c r="D5" s="32"/>
      <c r="E5" s="32"/>
      <c r="F5" s="32" t="s">
        <v>59</v>
      </c>
      <c r="G5" s="41" t="s">
        <v>60</v>
      </c>
      <c r="H5" s="32" t="s">
        <v>59</v>
      </c>
      <c r="I5" s="41" t="s">
        <v>60</v>
      </c>
      <c r="J5" s="32" t="s">
        <v>59</v>
      </c>
      <c r="K5" s="41" t="s">
        <v>60</v>
      </c>
      <c r="L5" s="32" t="s">
        <v>59</v>
      </c>
      <c r="M5" s="41" t="s">
        <v>60</v>
      </c>
      <c r="N5" s="32" t="s">
        <v>59</v>
      </c>
      <c r="O5" s="32" t="s">
        <v>61</v>
      </c>
      <c r="P5" s="32" t="s">
        <v>59</v>
      </c>
      <c r="Q5" s="32" t="s">
        <v>61</v>
      </c>
      <c r="R5" s="32" t="s">
        <v>59</v>
      </c>
      <c r="S5" s="32" t="s">
        <v>61</v>
      </c>
      <c r="T5" s="40"/>
    </row>
    <row r="6" customFormat="false" ht="14.25" hidden="false" customHeight="true" outlineLevel="0" collapsed="false">
      <c r="A6" s="33" t="s">
        <v>929</v>
      </c>
      <c r="B6" s="33" t="s">
        <v>63</v>
      </c>
      <c r="C6" s="32"/>
      <c r="D6" s="32"/>
      <c r="E6" s="32"/>
      <c r="F6" s="32"/>
      <c r="G6" s="41"/>
      <c r="H6" s="41"/>
      <c r="I6" s="41"/>
      <c r="J6" s="41"/>
      <c r="K6" s="41"/>
      <c r="L6" s="41"/>
      <c r="M6" s="41"/>
      <c r="N6" s="32"/>
      <c r="O6" s="32"/>
      <c r="P6" s="32"/>
      <c r="Q6" s="32"/>
      <c r="R6" s="32"/>
      <c r="S6" s="32"/>
      <c r="T6" s="32"/>
    </row>
    <row r="7" s="36" customFormat="true" ht="14.25" hidden="false" customHeight="true" outlineLevel="0" collapsed="false">
      <c r="A7" s="34" t="s">
        <v>930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customFormat="false" ht="14.25" hidden="false" customHeight="true" outlineLevel="0" collapsed="false">
      <c r="A8" s="37" t="s">
        <v>931</v>
      </c>
      <c r="B8" s="37" t="s">
        <v>932</v>
      </c>
      <c r="C8" s="38" t="s">
        <v>67</v>
      </c>
      <c r="D8" s="38" t="s">
        <v>933</v>
      </c>
      <c r="E8" s="38" t="s">
        <v>13</v>
      </c>
      <c r="F8" s="38" t="s">
        <v>69</v>
      </c>
      <c r="G8" s="43" t="n">
        <v>45173</v>
      </c>
      <c r="H8" s="44" t="s">
        <v>70</v>
      </c>
      <c r="I8" s="43" t="n">
        <v>45176</v>
      </c>
      <c r="J8" s="44"/>
      <c r="K8" s="44"/>
      <c r="L8" s="44"/>
      <c r="M8" s="44"/>
      <c r="N8" s="45" t="n">
        <v>0</v>
      </c>
      <c r="O8" s="46" t="n">
        <v>45407</v>
      </c>
      <c r="P8" s="38"/>
      <c r="Q8" s="43"/>
      <c r="R8" s="44"/>
      <c r="S8" s="44"/>
      <c r="T8" s="47" t="s">
        <v>71</v>
      </c>
    </row>
    <row r="9" customFormat="false" ht="14.25" hidden="false" customHeight="true" outlineLevel="0" collapsed="false">
      <c r="A9" s="37" t="s">
        <v>934</v>
      </c>
      <c r="B9" s="37" t="s">
        <v>935</v>
      </c>
      <c r="C9" s="38" t="s">
        <v>219</v>
      </c>
      <c r="D9" s="38" t="s">
        <v>933</v>
      </c>
      <c r="E9" s="38" t="s">
        <v>13</v>
      </c>
      <c r="F9" s="38" t="s">
        <v>69</v>
      </c>
      <c r="G9" s="43" t="n">
        <v>45278</v>
      </c>
      <c r="H9" s="44" t="s">
        <v>70</v>
      </c>
      <c r="I9" s="43" t="n">
        <v>45329</v>
      </c>
      <c r="J9" s="44"/>
      <c r="K9" s="44"/>
      <c r="L9" s="44"/>
      <c r="M9" s="44"/>
      <c r="N9" s="45" t="n">
        <v>0</v>
      </c>
      <c r="O9" s="46" t="n">
        <v>45407</v>
      </c>
      <c r="P9" s="38"/>
      <c r="Q9" s="43"/>
      <c r="R9" s="44"/>
      <c r="S9" s="44"/>
      <c r="T9" s="47" t="s">
        <v>71</v>
      </c>
    </row>
    <row r="10" customFormat="false" ht="14.25" hidden="false" customHeight="true" outlineLevel="0" collapsed="false">
      <c r="A10" s="37" t="s">
        <v>936</v>
      </c>
      <c r="B10" s="37" t="s">
        <v>937</v>
      </c>
      <c r="C10" s="61" t="s">
        <v>74</v>
      </c>
      <c r="D10" s="38" t="s">
        <v>933</v>
      </c>
      <c r="E10" s="38" t="s">
        <v>13</v>
      </c>
      <c r="F10" s="38" t="s">
        <v>69</v>
      </c>
      <c r="G10" s="43" t="n">
        <v>45174</v>
      </c>
      <c r="H10" s="44" t="s">
        <v>70</v>
      </c>
      <c r="I10" s="43" t="n">
        <v>45176</v>
      </c>
      <c r="J10" s="44"/>
      <c r="K10" s="44"/>
      <c r="L10" s="44"/>
      <c r="M10" s="44"/>
      <c r="N10" s="45" t="n">
        <v>0</v>
      </c>
      <c r="O10" s="46" t="n">
        <v>45407</v>
      </c>
      <c r="P10" s="38"/>
      <c r="Q10" s="43"/>
      <c r="R10" s="44"/>
      <c r="S10" s="44"/>
      <c r="T10" s="47" t="s">
        <v>71</v>
      </c>
    </row>
    <row r="11" customFormat="false" ht="14.25" hidden="false" customHeight="true" outlineLevel="0" collapsed="false">
      <c r="A11" s="37" t="s">
        <v>938</v>
      </c>
      <c r="B11" s="37" t="s">
        <v>939</v>
      </c>
      <c r="C11" s="61" t="s">
        <v>74</v>
      </c>
      <c r="D11" s="38" t="s">
        <v>933</v>
      </c>
      <c r="E11" s="38" t="s">
        <v>13</v>
      </c>
      <c r="F11" s="38" t="s">
        <v>69</v>
      </c>
      <c r="G11" s="43" t="n">
        <v>45174</v>
      </c>
      <c r="H11" s="44" t="s">
        <v>70</v>
      </c>
      <c r="I11" s="43" t="n">
        <v>45176</v>
      </c>
      <c r="J11" s="44"/>
      <c r="K11" s="44"/>
      <c r="L11" s="44"/>
      <c r="M11" s="44"/>
      <c r="N11" s="45" t="n">
        <v>0</v>
      </c>
      <c r="O11" s="46" t="n">
        <v>45407</v>
      </c>
      <c r="P11" s="38"/>
      <c r="Q11" s="43"/>
      <c r="R11" s="44"/>
      <c r="S11" s="44"/>
      <c r="T11" s="47" t="s">
        <v>71</v>
      </c>
    </row>
    <row r="12" customFormat="false" ht="14.25" hidden="false" customHeight="true" outlineLevel="0" collapsed="false">
      <c r="A12" s="60" t="s">
        <v>940</v>
      </c>
      <c r="B12" s="60" t="s">
        <v>941</v>
      </c>
      <c r="C12" s="61" t="s">
        <v>858</v>
      </c>
      <c r="D12" s="38" t="s">
        <v>933</v>
      </c>
      <c r="E12" s="38" t="s">
        <v>13</v>
      </c>
      <c r="F12" s="38" t="s">
        <v>69</v>
      </c>
      <c r="G12" s="43" t="n">
        <v>45251</v>
      </c>
      <c r="H12" s="44" t="s">
        <v>70</v>
      </c>
      <c r="I12" s="43" t="n">
        <v>45253</v>
      </c>
      <c r="J12" s="44"/>
      <c r="K12" s="44"/>
      <c r="L12" s="44"/>
      <c r="M12" s="44"/>
      <c r="N12" s="45" t="n">
        <v>0</v>
      </c>
      <c r="O12" s="46" t="n">
        <v>45407</v>
      </c>
      <c r="P12" s="38"/>
      <c r="Q12" s="43"/>
      <c r="R12" s="44"/>
      <c r="S12" s="44"/>
      <c r="T12" s="47" t="s">
        <v>71</v>
      </c>
    </row>
    <row r="13" customFormat="false" ht="14.25" hidden="false" customHeight="true" outlineLevel="0" collapsed="false">
      <c r="A13" s="60" t="s">
        <v>942</v>
      </c>
      <c r="B13" s="60" t="s">
        <v>943</v>
      </c>
      <c r="C13" s="61" t="s">
        <v>858</v>
      </c>
      <c r="D13" s="38" t="s">
        <v>933</v>
      </c>
      <c r="E13" s="38" t="s">
        <v>13</v>
      </c>
      <c r="F13" s="38" t="s">
        <v>69</v>
      </c>
      <c r="G13" s="43" t="n">
        <v>45253</v>
      </c>
      <c r="H13" s="44" t="s">
        <v>70</v>
      </c>
      <c r="I13" s="43" t="n">
        <v>45253</v>
      </c>
      <c r="J13" s="44"/>
      <c r="K13" s="44"/>
      <c r="L13" s="44"/>
      <c r="M13" s="44"/>
      <c r="N13" s="45" t="n">
        <v>0</v>
      </c>
      <c r="O13" s="46" t="n">
        <v>45407</v>
      </c>
      <c r="P13" s="38"/>
      <c r="Q13" s="43"/>
      <c r="R13" s="44"/>
      <c r="S13" s="44"/>
      <c r="T13" s="47" t="s">
        <v>71</v>
      </c>
    </row>
    <row r="14" customFormat="false" ht="14.25" hidden="false" customHeight="true" outlineLevel="0" collapsed="false">
      <c r="A14" s="60" t="s">
        <v>944</v>
      </c>
      <c r="B14" s="60" t="s">
        <v>945</v>
      </c>
      <c r="C14" s="61" t="s">
        <v>858</v>
      </c>
      <c r="D14" s="38" t="s">
        <v>933</v>
      </c>
      <c r="E14" s="38" t="s">
        <v>13</v>
      </c>
      <c r="F14" s="38" t="s">
        <v>69</v>
      </c>
      <c r="G14" s="43" t="n">
        <v>45251</v>
      </c>
      <c r="H14" s="44" t="s">
        <v>70</v>
      </c>
      <c r="I14" s="43" t="n">
        <v>45253</v>
      </c>
      <c r="J14" s="44"/>
      <c r="K14" s="44"/>
      <c r="L14" s="44"/>
      <c r="M14" s="44"/>
      <c r="N14" s="45" t="n">
        <v>0</v>
      </c>
      <c r="O14" s="46" t="n">
        <v>45407</v>
      </c>
      <c r="P14" s="38"/>
      <c r="Q14" s="43"/>
      <c r="R14" s="44"/>
      <c r="S14" s="44"/>
      <c r="T14" s="47" t="s">
        <v>71</v>
      </c>
    </row>
    <row r="15" customFormat="false" ht="14.25" hidden="false" customHeight="true" outlineLevel="0" collapsed="false">
      <c r="A15" s="60" t="s">
        <v>946</v>
      </c>
      <c r="B15" s="60" t="s">
        <v>947</v>
      </c>
      <c r="C15" s="61" t="s">
        <v>387</v>
      </c>
      <c r="D15" s="38" t="s">
        <v>933</v>
      </c>
      <c r="E15" s="38" t="s">
        <v>13</v>
      </c>
      <c r="F15" s="38" t="s">
        <v>69</v>
      </c>
      <c r="G15" s="43" t="n">
        <v>45251</v>
      </c>
      <c r="H15" s="44" t="s">
        <v>70</v>
      </c>
      <c r="I15" s="43" t="n">
        <v>45253</v>
      </c>
      <c r="J15" s="44"/>
      <c r="K15" s="44"/>
      <c r="L15" s="44"/>
      <c r="M15" s="44"/>
      <c r="N15" s="38" t="n">
        <v>0</v>
      </c>
      <c r="O15" s="43" t="n">
        <v>45757</v>
      </c>
      <c r="P15" s="45" t="n">
        <v>1</v>
      </c>
      <c r="Q15" s="46" t="n">
        <v>45777</v>
      </c>
      <c r="R15" s="44"/>
      <c r="S15" s="44"/>
      <c r="T15" s="47" t="s">
        <v>71</v>
      </c>
    </row>
    <row r="16" customFormat="false" ht="14.25" hidden="false" customHeight="true" outlineLevel="0" collapsed="false">
      <c r="A16" s="37" t="s">
        <v>948</v>
      </c>
      <c r="B16" s="37" t="s">
        <v>949</v>
      </c>
      <c r="C16" s="61" t="s">
        <v>858</v>
      </c>
      <c r="D16" s="38" t="s">
        <v>933</v>
      </c>
      <c r="E16" s="38" t="s">
        <v>13</v>
      </c>
      <c r="F16" s="38" t="s">
        <v>69</v>
      </c>
      <c r="G16" s="43" t="n">
        <v>45251</v>
      </c>
      <c r="H16" s="44" t="s">
        <v>70</v>
      </c>
      <c r="I16" s="43" t="n">
        <v>45295</v>
      </c>
      <c r="J16" s="44"/>
      <c r="K16" s="44"/>
      <c r="L16" s="44"/>
      <c r="M16" s="44"/>
      <c r="N16" s="38" t="n">
        <v>0</v>
      </c>
      <c r="O16" s="43" t="n">
        <v>45758</v>
      </c>
      <c r="P16" s="45" t="n">
        <v>1</v>
      </c>
      <c r="Q16" s="46" t="n">
        <v>45777</v>
      </c>
      <c r="R16" s="44"/>
      <c r="S16" s="44"/>
      <c r="T16" s="47" t="s">
        <v>71</v>
      </c>
    </row>
    <row r="17" customFormat="false" ht="14.25" hidden="false" customHeight="true" outlineLevel="0" collapsed="false">
      <c r="A17" s="37" t="s">
        <v>950</v>
      </c>
      <c r="B17" s="37" t="s">
        <v>951</v>
      </c>
      <c r="C17" s="61" t="s">
        <v>858</v>
      </c>
      <c r="D17" s="38" t="s">
        <v>933</v>
      </c>
      <c r="E17" s="38" t="s">
        <v>13</v>
      </c>
      <c r="F17" s="38" t="s">
        <v>69</v>
      </c>
      <c r="G17" s="43" t="n">
        <v>45251</v>
      </c>
      <c r="H17" s="44" t="s">
        <v>70</v>
      </c>
      <c r="I17" s="43" t="n">
        <v>45253</v>
      </c>
      <c r="J17" s="44"/>
      <c r="K17" s="44"/>
      <c r="L17" s="44"/>
      <c r="M17" s="44"/>
      <c r="N17" s="38" t="n">
        <v>0</v>
      </c>
      <c r="O17" s="43" t="n">
        <v>45758</v>
      </c>
      <c r="P17" s="45" t="n">
        <v>1</v>
      </c>
      <c r="Q17" s="46" t="n">
        <v>45777</v>
      </c>
      <c r="R17" s="44"/>
      <c r="S17" s="44"/>
      <c r="T17" s="47" t="s">
        <v>71</v>
      </c>
    </row>
    <row r="18" customFormat="false" ht="14.25" hidden="false" customHeight="true" outlineLevel="0" collapsed="false">
      <c r="A18" s="34" t="s">
        <v>952</v>
      </c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customFormat="false" ht="14.25" hidden="false" customHeight="true" outlineLevel="0" collapsed="false">
      <c r="A19" s="37" t="s">
        <v>953</v>
      </c>
      <c r="B19" s="37" t="s">
        <v>954</v>
      </c>
      <c r="C19" s="38" t="s">
        <v>94</v>
      </c>
      <c r="D19" s="38" t="s">
        <v>933</v>
      </c>
      <c r="E19" s="38" t="s">
        <v>13</v>
      </c>
      <c r="F19" s="38" t="s">
        <v>69</v>
      </c>
      <c r="G19" s="43" t="n">
        <v>45175</v>
      </c>
      <c r="H19" s="44" t="s">
        <v>70</v>
      </c>
      <c r="I19" s="43" t="n">
        <v>45177</v>
      </c>
      <c r="J19" s="44" t="s">
        <v>75</v>
      </c>
      <c r="K19" s="43" t="n">
        <v>45282</v>
      </c>
      <c r="L19" s="44" t="s">
        <v>105</v>
      </c>
      <c r="M19" s="43" t="n">
        <v>45341</v>
      </c>
      <c r="N19" s="45" t="n">
        <v>0</v>
      </c>
      <c r="O19" s="46" t="n">
        <v>45408</v>
      </c>
      <c r="P19" s="44"/>
      <c r="Q19" s="43"/>
      <c r="R19" s="38"/>
      <c r="S19" s="43"/>
      <c r="T19" s="47" t="s">
        <v>71</v>
      </c>
    </row>
    <row r="20" customFormat="false" ht="14.25" hidden="false" customHeight="true" outlineLevel="0" collapsed="false">
      <c r="A20" s="37" t="s">
        <v>955</v>
      </c>
      <c r="B20" s="37" t="s">
        <v>956</v>
      </c>
      <c r="C20" s="38" t="s">
        <v>94</v>
      </c>
      <c r="D20" s="38" t="s">
        <v>933</v>
      </c>
      <c r="E20" s="38" t="s">
        <v>13</v>
      </c>
      <c r="F20" s="38" t="s">
        <v>69</v>
      </c>
      <c r="G20" s="43" t="n">
        <v>45243</v>
      </c>
      <c r="H20" s="44" t="s">
        <v>70</v>
      </c>
      <c r="I20" s="43" t="n">
        <v>45250</v>
      </c>
      <c r="J20" s="44" t="s">
        <v>75</v>
      </c>
      <c r="K20" s="43" t="n">
        <v>45282</v>
      </c>
      <c r="L20" s="44" t="s">
        <v>105</v>
      </c>
      <c r="M20" s="43" t="n">
        <v>45341</v>
      </c>
      <c r="N20" s="38" t="n">
        <v>0</v>
      </c>
      <c r="O20" s="43" t="n">
        <v>45418</v>
      </c>
      <c r="P20" s="45" t="n">
        <v>1</v>
      </c>
      <c r="Q20" s="46" t="n">
        <v>45540</v>
      </c>
      <c r="R20" s="38"/>
      <c r="S20" s="43"/>
      <c r="T20" s="47" t="s">
        <v>71</v>
      </c>
    </row>
    <row r="21" customFormat="false" ht="14.25" hidden="false" customHeight="true" outlineLevel="0" collapsed="false">
      <c r="A21" s="37" t="s">
        <v>957</v>
      </c>
      <c r="B21" s="37" t="s">
        <v>958</v>
      </c>
      <c r="C21" s="38" t="s">
        <v>94</v>
      </c>
      <c r="D21" s="38" t="s">
        <v>933</v>
      </c>
      <c r="E21" s="38" t="s">
        <v>13</v>
      </c>
      <c r="F21" s="38" t="s">
        <v>69</v>
      </c>
      <c r="G21" s="43" t="n">
        <v>45243</v>
      </c>
      <c r="H21" s="44" t="s">
        <v>70</v>
      </c>
      <c r="I21" s="43" t="n">
        <v>45250</v>
      </c>
      <c r="J21" s="44" t="s">
        <v>75</v>
      </c>
      <c r="K21" s="43" t="n">
        <v>45282</v>
      </c>
      <c r="L21" s="44" t="s">
        <v>105</v>
      </c>
      <c r="M21" s="43" t="n">
        <v>45341</v>
      </c>
      <c r="N21" s="38" t="n">
        <v>0</v>
      </c>
      <c r="O21" s="43" t="n">
        <v>45418</v>
      </c>
      <c r="P21" s="38" t="n">
        <v>1</v>
      </c>
      <c r="Q21" s="43" t="n">
        <v>45426</v>
      </c>
      <c r="R21" s="45" t="n">
        <v>2</v>
      </c>
      <c r="S21" s="46" t="n">
        <v>45540</v>
      </c>
      <c r="T21" s="47" t="s">
        <v>71</v>
      </c>
    </row>
    <row r="22" customFormat="false" ht="14.25" hidden="false" customHeight="true" outlineLevel="0" collapsed="false">
      <c r="A22" s="37" t="s">
        <v>959</v>
      </c>
      <c r="B22" s="37" t="s">
        <v>960</v>
      </c>
      <c r="C22" s="38" t="s">
        <v>94</v>
      </c>
      <c r="D22" s="38" t="s">
        <v>933</v>
      </c>
      <c r="E22" s="38" t="s">
        <v>13</v>
      </c>
      <c r="F22" s="38" t="s">
        <v>69</v>
      </c>
      <c r="G22" s="43" t="n">
        <v>45243</v>
      </c>
      <c r="H22" s="44" t="s">
        <v>70</v>
      </c>
      <c r="I22" s="43" t="n">
        <v>45250</v>
      </c>
      <c r="J22" s="44" t="s">
        <v>75</v>
      </c>
      <c r="K22" s="43" t="n">
        <v>45296</v>
      </c>
      <c r="L22" s="44" t="s">
        <v>105</v>
      </c>
      <c r="M22" s="43" t="n">
        <v>45341</v>
      </c>
      <c r="N22" s="45" t="n">
        <v>0</v>
      </c>
      <c r="O22" s="46" t="n">
        <v>45418</v>
      </c>
      <c r="P22" s="44"/>
      <c r="Q22" s="43"/>
      <c r="R22" s="38"/>
      <c r="S22" s="43"/>
      <c r="T22" s="47" t="s">
        <v>71</v>
      </c>
    </row>
    <row r="23" customFormat="false" ht="14.25" hidden="false" customHeight="true" outlineLevel="0" collapsed="false">
      <c r="A23" s="37" t="s">
        <v>961</v>
      </c>
      <c r="B23" s="37" t="s">
        <v>962</v>
      </c>
      <c r="C23" s="38" t="s">
        <v>94</v>
      </c>
      <c r="D23" s="38" t="s">
        <v>933</v>
      </c>
      <c r="E23" s="38" t="s">
        <v>13</v>
      </c>
      <c r="F23" s="38" t="s">
        <v>69</v>
      </c>
      <c r="G23" s="43" t="n">
        <v>45243</v>
      </c>
      <c r="H23" s="44" t="s">
        <v>70</v>
      </c>
      <c r="I23" s="43" t="n">
        <v>45250</v>
      </c>
      <c r="J23" s="44" t="s">
        <v>75</v>
      </c>
      <c r="K23" s="43" t="n">
        <v>45296</v>
      </c>
      <c r="L23" s="44" t="s">
        <v>105</v>
      </c>
      <c r="M23" s="43" t="n">
        <v>45341</v>
      </c>
      <c r="N23" s="38" t="n">
        <v>0</v>
      </c>
      <c r="O23" s="43" t="n">
        <v>45418</v>
      </c>
      <c r="P23" s="45" t="n">
        <v>1</v>
      </c>
      <c r="Q23" s="46" t="n">
        <v>45434</v>
      </c>
      <c r="R23" s="38"/>
      <c r="S23" s="43"/>
      <c r="T23" s="47" t="s">
        <v>71</v>
      </c>
    </row>
    <row r="24" customFormat="false" ht="14.25" hidden="false" customHeight="true" outlineLevel="0" collapsed="false">
      <c r="A24" s="37" t="s">
        <v>963</v>
      </c>
      <c r="B24" s="37" t="s">
        <v>964</v>
      </c>
      <c r="C24" s="38" t="s">
        <v>94</v>
      </c>
      <c r="D24" s="38" t="s">
        <v>933</v>
      </c>
      <c r="E24" s="38" t="s">
        <v>13</v>
      </c>
      <c r="F24" s="38" t="s">
        <v>69</v>
      </c>
      <c r="G24" s="43" t="n">
        <v>45243</v>
      </c>
      <c r="H24" s="44" t="s">
        <v>70</v>
      </c>
      <c r="I24" s="43" t="n">
        <v>45250</v>
      </c>
      <c r="J24" s="44" t="s">
        <v>75</v>
      </c>
      <c r="K24" s="43" t="n">
        <v>45296</v>
      </c>
      <c r="L24" s="44" t="s">
        <v>105</v>
      </c>
      <c r="M24" s="43" t="n">
        <v>45341</v>
      </c>
      <c r="N24" s="38" t="n">
        <v>0</v>
      </c>
      <c r="O24" s="43" t="n">
        <v>45418</v>
      </c>
      <c r="P24" s="45" t="n">
        <v>1</v>
      </c>
      <c r="Q24" s="46" t="n">
        <v>45540</v>
      </c>
      <c r="R24" s="38"/>
      <c r="S24" s="43"/>
      <c r="T24" s="47" t="s">
        <v>71</v>
      </c>
    </row>
    <row r="25" customFormat="false" ht="14.25" hidden="false" customHeight="true" outlineLevel="0" collapsed="false">
      <c r="A25" s="37" t="s">
        <v>965</v>
      </c>
      <c r="B25" s="37" t="s">
        <v>966</v>
      </c>
      <c r="C25" s="38" t="s">
        <v>94</v>
      </c>
      <c r="D25" s="38" t="s">
        <v>933</v>
      </c>
      <c r="E25" s="38" t="s">
        <v>13</v>
      </c>
      <c r="F25" s="38" t="s">
        <v>69</v>
      </c>
      <c r="G25" s="43" t="n">
        <v>45243</v>
      </c>
      <c r="H25" s="44" t="s">
        <v>70</v>
      </c>
      <c r="I25" s="43" t="n">
        <v>45282</v>
      </c>
      <c r="J25" s="44" t="s">
        <v>75</v>
      </c>
      <c r="K25" s="43" t="n">
        <v>45341</v>
      </c>
      <c r="L25" s="44"/>
      <c r="M25" s="43"/>
      <c r="N25" s="38" t="n">
        <v>0</v>
      </c>
      <c r="O25" s="43" t="n">
        <v>45418</v>
      </c>
      <c r="P25" s="45" t="n">
        <v>1</v>
      </c>
      <c r="Q25" s="46" t="n">
        <v>45426</v>
      </c>
      <c r="R25" s="38"/>
      <c r="S25" s="43"/>
      <c r="T25" s="47" t="s">
        <v>71</v>
      </c>
    </row>
    <row r="26" customFormat="false" ht="14.25" hidden="false" customHeight="true" outlineLevel="0" collapsed="false">
      <c r="A26" s="37" t="s">
        <v>967</v>
      </c>
      <c r="B26" s="37" t="s">
        <v>968</v>
      </c>
      <c r="C26" s="38" t="s">
        <v>94</v>
      </c>
      <c r="D26" s="38" t="s">
        <v>933</v>
      </c>
      <c r="E26" s="38" t="s">
        <v>13</v>
      </c>
      <c r="F26" s="38" t="s">
        <v>69</v>
      </c>
      <c r="G26" s="43" t="n">
        <v>45243</v>
      </c>
      <c r="H26" s="44" t="s">
        <v>70</v>
      </c>
      <c r="I26" s="43" t="n">
        <v>45289</v>
      </c>
      <c r="J26" s="44" t="s">
        <v>75</v>
      </c>
      <c r="K26" s="43" t="n">
        <v>45341</v>
      </c>
      <c r="L26" s="44"/>
      <c r="M26" s="43"/>
      <c r="N26" s="45" t="n">
        <v>0</v>
      </c>
      <c r="O26" s="46" t="n">
        <v>45418</v>
      </c>
      <c r="P26" s="44"/>
      <c r="Q26" s="43"/>
      <c r="R26" s="38"/>
      <c r="S26" s="43"/>
      <c r="T26" s="47" t="s">
        <v>71</v>
      </c>
    </row>
    <row r="27" customFormat="false" ht="14.25" hidden="false" customHeight="true" outlineLevel="0" collapsed="false">
      <c r="A27" s="37" t="s">
        <v>969</v>
      </c>
      <c r="B27" s="37" t="s">
        <v>970</v>
      </c>
      <c r="C27" s="38" t="s">
        <v>94</v>
      </c>
      <c r="D27" s="38" t="s">
        <v>933</v>
      </c>
      <c r="E27" s="38" t="s">
        <v>13</v>
      </c>
      <c r="F27" s="38" t="s">
        <v>69</v>
      </c>
      <c r="G27" s="43" t="n">
        <v>45243</v>
      </c>
      <c r="H27" s="44" t="s">
        <v>70</v>
      </c>
      <c r="I27" s="43" t="n">
        <v>45282</v>
      </c>
      <c r="J27" s="44" t="s">
        <v>75</v>
      </c>
      <c r="K27" s="43" t="n">
        <v>45341</v>
      </c>
      <c r="L27" s="44"/>
      <c r="M27" s="43"/>
      <c r="N27" s="45" t="n">
        <v>0</v>
      </c>
      <c r="O27" s="46" t="n">
        <v>45418</v>
      </c>
      <c r="P27" s="44"/>
      <c r="Q27" s="43"/>
      <c r="R27" s="38"/>
      <c r="S27" s="43"/>
      <c r="T27" s="47" t="s">
        <v>71</v>
      </c>
    </row>
    <row r="28" customFormat="false" ht="14.25" hidden="false" customHeight="true" outlineLevel="0" collapsed="false">
      <c r="A28" s="37" t="s">
        <v>971</v>
      </c>
      <c r="B28" s="37" t="s">
        <v>972</v>
      </c>
      <c r="C28" s="38" t="s">
        <v>94</v>
      </c>
      <c r="D28" s="38" t="s">
        <v>933</v>
      </c>
      <c r="E28" s="38" t="s">
        <v>13</v>
      </c>
      <c r="F28" s="38" t="s">
        <v>69</v>
      </c>
      <c r="G28" s="43" t="n">
        <v>45281</v>
      </c>
      <c r="H28" s="44" t="s">
        <v>70</v>
      </c>
      <c r="I28" s="43" t="n">
        <v>45282</v>
      </c>
      <c r="J28" s="44" t="s">
        <v>75</v>
      </c>
      <c r="K28" s="43" t="n">
        <v>45341</v>
      </c>
      <c r="L28" s="44"/>
      <c r="M28" s="43"/>
      <c r="N28" s="45" t="n">
        <v>0</v>
      </c>
      <c r="O28" s="46" t="n">
        <v>45418</v>
      </c>
      <c r="P28" s="44"/>
      <c r="Q28" s="43"/>
      <c r="R28" s="38"/>
      <c r="S28" s="43"/>
      <c r="T28" s="47" t="s">
        <v>71</v>
      </c>
    </row>
    <row r="29" customFormat="false" ht="14.25" hidden="false" customHeight="true" outlineLevel="0" collapsed="false">
      <c r="A29" s="37" t="s">
        <v>973</v>
      </c>
      <c r="B29" s="37" t="s">
        <v>974</v>
      </c>
      <c r="C29" s="38" t="s">
        <v>94</v>
      </c>
      <c r="D29" s="38" t="s">
        <v>933</v>
      </c>
      <c r="E29" s="38" t="s">
        <v>13</v>
      </c>
      <c r="F29" s="38" t="s">
        <v>69</v>
      </c>
      <c r="G29" s="43" t="n">
        <v>45243</v>
      </c>
      <c r="H29" s="44" t="s">
        <v>70</v>
      </c>
      <c r="I29" s="43" t="n">
        <v>45282</v>
      </c>
      <c r="J29" s="44" t="s">
        <v>75</v>
      </c>
      <c r="K29" s="43" t="n">
        <v>45341</v>
      </c>
      <c r="L29" s="44"/>
      <c r="M29" s="43"/>
      <c r="N29" s="45" t="n">
        <v>0</v>
      </c>
      <c r="O29" s="46" t="n">
        <v>45418</v>
      </c>
      <c r="P29" s="44"/>
      <c r="Q29" s="43"/>
      <c r="R29" s="38"/>
      <c r="S29" s="43"/>
      <c r="T29" s="47" t="s">
        <v>71</v>
      </c>
    </row>
    <row r="30" customFormat="false" ht="14.25" hidden="false" customHeight="true" outlineLevel="0" collapsed="false">
      <c r="A30" s="37" t="s">
        <v>975</v>
      </c>
      <c r="B30" s="37" t="s">
        <v>976</v>
      </c>
      <c r="C30" s="38" t="s">
        <v>94</v>
      </c>
      <c r="D30" s="38" t="s">
        <v>933</v>
      </c>
      <c r="E30" s="38" t="s">
        <v>13</v>
      </c>
      <c r="F30" s="38" t="s">
        <v>69</v>
      </c>
      <c r="G30" s="43" t="n">
        <v>45243</v>
      </c>
      <c r="H30" s="44" t="s">
        <v>70</v>
      </c>
      <c r="I30" s="43" t="n">
        <v>45282</v>
      </c>
      <c r="J30" s="44" t="s">
        <v>75</v>
      </c>
      <c r="K30" s="43" t="n">
        <v>45341</v>
      </c>
      <c r="L30" s="44"/>
      <c r="M30" s="43"/>
      <c r="N30" s="38" t="n">
        <v>0</v>
      </c>
      <c r="O30" s="43" t="n">
        <v>45418</v>
      </c>
      <c r="P30" s="45" t="n">
        <v>1</v>
      </c>
      <c r="Q30" s="46" t="n">
        <v>45434</v>
      </c>
      <c r="R30" s="38"/>
      <c r="S30" s="43"/>
      <c r="T30" s="47" t="s">
        <v>71</v>
      </c>
    </row>
    <row r="31" customFormat="false" ht="14.25" hidden="false" customHeight="true" outlineLevel="0" collapsed="false">
      <c r="A31" s="37" t="s">
        <v>977</v>
      </c>
      <c r="B31" s="37" t="s">
        <v>978</v>
      </c>
      <c r="C31" s="38" t="s">
        <v>94</v>
      </c>
      <c r="D31" s="38" t="s">
        <v>933</v>
      </c>
      <c r="E31" s="38" t="s">
        <v>13</v>
      </c>
      <c r="F31" s="38" t="s">
        <v>69</v>
      </c>
      <c r="G31" s="43" t="n">
        <v>45243</v>
      </c>
      <c r="H31" s="44" t="s">
        <v>70</v>
      </c>
      <c r="I31" s="43" t="n">
        <v>45282</v>
      </c>
      <c r="J31" s="44"/>
      <c r="K31" s="43"/>
      <c r="L31" s="44"/>
      <c r="M31" s="43"/>
      <c r="N31" s="45" t="n">
        <v>0</v>
      </c>
      <c r="O31" s="46" t="n">
        <v>45407</v>
      </c>
      <c r="P31" s="44"/>
      <c r="Q31" s="43"/>
      <c r="R31" s="38"/>
      <c r="S31" s="43"/>
      <c r="T31" s="47" t="s">
        <v>71</v>
      </c>
    </row>
    <row r="32" customFormat="false" ht="14.25" hidden="false" customHeight="true" outlineLevel="0" collapsed="false">
      <c r="A32" s="37" t="s">
        <v>979</v>
      </c>
      <c r="B32" s="37" t="s">
        <v>980</v>
      </c>
      <c r="C32" s="38" t="s">
        <v>94</v>
      </c>
      <c r="D32" s="38" t="s">
        <v>933</v>
      </c>
      <c r="E32" s="38" t="s">
        <v>13</v>
      </c>
      <c r="F32" s="38" t="s">
        <v>69</v>
      </c>
      <c r="G32" s="43" t="n">
        <v>45243</v>
      </c>
      <c r="H32" s="44" t="s">
        <v>70</v>
      </c>
      <c r="I32" s="43" t="n">
        <v>45282</v>
      </c>
      <c r="J32" s="44"/>
      <c r="K32" s="43"/>
      <c r="L32" s="44"/>
      <c r="M32" s="43"/>
      <c r="N32" s="45" t="n">
        <v>0</v>
      </c>
      <c r="O32" s="46" t="n">
        <v>45408</v>
      </c>
      <c r="P32" s="44"/>
      <c r="Q32" s="43"/>
      <c r="R32" s="38"/>
      <c r="S32" s="43"/>
      <c r="T32" s="47" t="s">
        <v>71</v>
      </c>
    </row>
    <row r="33" customFormat="false" ht="14.25" hidden="false" customHeight="true" outlineLevel="0" collapsed="false">
      <c r="A33" s="37" t="s">
        <v>981</v>
      </c>
      <c r="B33" s="37" t="s">
        <v>982</v>
      </c>
      <c r="C33" s="38" t="s">
        <v>94</v>
      </c>
      <c r="D33" s="38" t="s">
        <v>933</v>
      </c>
      <c r="E33" s="38" t="s">
        <v>13</v>
      </c>
      <c r="F33" s="38" t="s">
        <v>69</v>
      </c>
      <c r="G33" s="43" t="n">
        <v>45243</v>
      </c>
      <c r="H33" s="44" t="s">
        <v>70</v>
      </c>
      <c r="I33" s="43" t="n">
        <v>45282</v>
      </c>
      <c r="J33" s="44" t="s">
        <v>75</v>
      </c>
      <c r="K33" s="43" t="n">
        <v>45341</v>
      </c>
      <c r="L33" s="44"/>
      <c r="M33" s="43"/>
      <c r="N33" s="45" t="n">
        <v>0</v>
      </c>
      <c r="O33" s="46" t="n">
        <v>45418</v>
      </c>
      <c r="P33" s="44"/>
      <c r="Q33" s="43"/>
      <c r="R33" s="38"/>
      <c r="S33" s="43"/>
      <c r="T33" s="47" t="s">
        <v>71</v>
      </c>
    </row>
    <row r="34" customFormat="false" ht="14.25" hidden="false" customHeight="true" outlineLevel="0" collapsed="false">
      <c r="A34" s="37" t="s">
        <v>983</v>
      </c>
      <c r="B34" s="37" t="s">
        <v>984</v>
      </c>
      <c r="C34" s="38" t="s">
        <v>94</v>
      </c>
      <c r="D34" s="38" t="s">
        <v>933</v>
      </c>
      <c r="E34" s="38" t="s">
        <v>13</v>
      </c>
      <c r="F34" s="38" t="s">
        <v>69</v>
      </c>
      <c r="G34" s="43" t="n">
        <v>45243</v>
      </c>
      <c r="H34" s="44" t="s">
        <v>70</v>
      </c>
      <c r="I34" s="43" t="n">
        <v>45282</v>
      </c>
      <c r="J34" s="44" t="s">
        <v>75</v>
      </c>
      <c r="K34" s="43" t="n">
        <v>45341</v>
      </c>
      <c r="L34" s="44"/>
      <c r="M34" s="43"/>
      <c r="N34" s="45" t="n">
        <v>0</v>
      </c>
      <c r="O34" s="46" t="n">
        <v>45418</v>
      </c>
      <c r="P34" s="44"/>
      <c r="Q34" s="43"/>
      <c r="R34" s="38"/>
      <c r="S34" s="43"/>
      <c r="T34" s="47" t="s">
        <v>71</v>
      </c>
    </row>
  </sheetData>
  <mergeCells count="14">
    <mergeCell ref="A1:T1"/>
    <mergeCell ref="A2:T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T5"/>
  </mergeCells>
  <conditionalFormatting sqref="A8:A17 A19:A34">
    <cfRule type="cellIs" priority="2" operator="equal" aboveAverage="0" equalAverage="0" bottom="0" percent="0" rank="0" text="" dxfId="182">
      <formula>0</formula>
    </cfRule>
    <cfRule type="cellIs" priority="3" operator="equal" aboveAverage="0" equalAverage="0" bottom="0" percent="0" rank="0" text="" dxfId="183">
      <formula>0</formula>
    </cfRule>
    <cfRule type="cellIs" priority="4" operator="equal" aboveAverage="0" equalAverage="0" bottom="0" percent="0" rank="0" text="" dxfId="184">
      <formula>41695</formula>
    </cfRule>
    <cfRule type="cellIs" priority="5" operator="equal" aboveAverage="0" equalAverage="0" bottom="0" percent="0" rank="0" text="" dxfId="18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2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1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0" activeCellId="0" sqref="A10"/>
    </sheetView>
  </sheetViews>
  <sheetFormatPr defaultColWidth="10" defaultRowHeight="14.25" zeroHeight="false" outlineLevelRow="0" outlineLevelCol="0"/>
  <cols>
    <col collapsed="false" customWidth="true" hidden="false" outlineLevel="0" max="1" min="1" style="27" width="17.11"/>
    <col collapsed="false" customWidth="true" hidden="false" outlineLevel="0" max="2" min="2" style="27" width="40.89"/>
    <col collapsed="false" customWidth="true" hidden="false" outlineLevel="0" max="3" min="3" style="27" width="3.88"/>
    <col collapsed="false" customWidth="true" hidden="false" outlineLevel="0" max="4" min="4" style="27" width="5.11"/>
    <col collapsed="false" customWidth="true" hidden="false" outlineLevel="0" max="5" min="5" style="27" width="6.66"/>
    <col collapsed="false" customWidth="true" hidden="false" outlineLevel="0" max="6" min="6" style="27" width="4.22"/>
    <col collapsed="false" customWidth="true" hidden="false" outlineLevel="0" max="7" min="7" style="39" width="8.44"/>
    <col collapsed="false" customWidth="true" hidden="false" outlineLevel="0" max="8" min="8" style="39" width="4.22"/>
    <col collapsed="false" customWidth="true" hidden="false" outlineLevel="0" max="9" min="9" style="39" width="8.44"/>
    <col collapsed="false" customWidth="true" hidden="false" outlineLevel="0" max="10" min="10" style="39" width="4.22"/>
    <col collapsed="false" customWidth="true" hidden="false" outlineLevel="0" max="11" min="11" style="39" width="8.44"/>
    <col collapsed="false" customWidth="true" hidden="false" outlineLevel="0" max="12" min="12" style="80" width="4.22"/>
    <col collapsed="false" customWidth="true" hidden="false" outlineLevel="0" max="13" min="13" style="27" width="8.44"/>
    <col collapsed="false" customWidth="true" hidden="false" outlineLevel="0" max="14" min="14" style="27" width="4.22"/>
    <col collapsed="false" customWidth="true" hidden="false" outlineLevel="0" max="15" min="15" style="27" width="8.44"/>
    <col collapsed="false" customWidth="true" hidden="false" outlineLevel="0" max="16" min="16" style="27" width="4.22"/>
    <col collapsed="false" customWidth="true" hidden="false" outlineLevel="0" max="17" min="17" style="27" width="8.44"/>
    <col collapsed="false" customWidth="true" hidden="false" outlineLevel="0" max="18" min="18" style="27" width="11.11"/>
    <col collapsed="false" customWidth="false" hidden="false" outlineLevel="0" max="16384" min="19" style="27" width="10"/>
  </cols>
  <sheetData>
    <row r="1" customFormat="false" ht="14.25" hidden="false" customHeight="true" outlineLevel="0" collapsed="false">
      <c r="A1" s="28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customFormat="false" ht="14.25" hidden="false" customHeight="true" outlineLevel="0" collapsed="false">
      <c r="A2" s="29" t="s">
        <v>46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customFormat="false" ht="14.25" hidden="false" customHeight="true" outlineLevel="0" collapsed="false">
      <c r="A3" s="30"/>
      <c r="B3" s="30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customFormat="false" ht="14.25" hidden="false" customHeight="true" outlineLevel="0" collapsed="false">
      <c r="A4" s="32" t="s">
        <v>4</v>
      </c>
      <c r="B4" s="32" t="s">
        <v>5</v>
      </c>
      <c r="C4" s="32" t="s">
        <v>47</v>
      </c>
      <c r="D4" s="32" t="s">
        <v>48</v>
      </c>
      <c r="E4" s="32" t="s">
        <v>7</v>
      </c>
      <c r="F4" s="32" t="s">
        <v>49</v>
      </c>
      <c r="G4" s="32"/>
      <c r="H4" s="32" t="s">
        <v>50</v>
      </c>
      <c r="I4" s="32"/>
      <c r="J4" s="32" t="s">
        <v>53</v>
      </c>
      <c r="K4" s="32"/>
      <c r="L4" s="32" t="s">
        <v>54</v>
      </c>
      <c r="M4" s="32"/>
      <c r="N4" s="32" t="s">
        <v>55</v>
      </c>
      <c r="O4" s="32"/>
      <c r="P4" s="32" t="s">
        <v>56</v>
      </c>
      <c r="Q4" s="32"/>
      <c r="R4" s="40" t="s">
        <v>58</v>
      </c>
    </row>
    <row r="5" customFormat="false" ht="14.25" hidden="false" customHeight="true" outlineLevel="0" collapsed="false">
      <c r="A5" s="32"/>
      <c r="B5" s="32"/>
      <c r="C5" s="32"/>
      <c r="D5" s="32"/>
      <c r="E5" s="32"/>
      <c r="F5" s="32" t="s">
        <v>59</v>
      </c>
      <c r="G5" s="41" t="s">
        <v>60</v>
      </c>
      <c r="H5" s="32" t="s">
        <v>59</v>
      </c>
      <c r="I5" s="41" t="s">
        <v>60</v>
      </c>
      <c r="J5" s="32" t="s">
        <v>59</v>
      </c>
      <c r="K5" s="41" t="s">
        <v>60</v>
      </c>
      <c r="L5" s="32" t="s">
        <v>59</v>
      </c>
      <c r="M5" s="32" t="s">
        <v>61</v>
      </c>
      <c r="N5" s="32" t="s">
        <v>59</v>
      </c>
      <c r="O5" s="32" t="s">
        <v>61</v>
      </c>
      <c r="P5" s="32" t="s">
        <v>59</v>
      </c>
      <c r="Q5" s="32" t="s">
        <v>61</v>
      </c>
      <c r="R5" s="40"/>
    </row>
    <row r="6" customFormat="false" ht="14.25" hidden="false" customHeight="true" outlineLevel="0" collapsed="false">
      <c r="A6" s="33" t="s">
        <v>985</v>
      </c>
      <c r="B6" s="33" t="s">
        <v>63</v>
      </c>
      <c r="C6" s="32"/>
      <c r="D6" s="32"/>
      <c r="E6" s="32"/>
      <c r="F6" s="32"/>
      <c r="G6" s="41"/>
      <c r="H6" s="41"/>
      <c r="I6" s="41"/>
      <c r="J6" s="41"/>
      <c r="K6" s="41"/>
      <c r="L6" s="42"/>
      <c r="M6" s="32"/>
      <c r="N6" s="32"/>
      <c r="O6" s="32"/>
      <c r="P6" s="32"/>
      <c r="Q6" s="32"/>
      <c r="R6" s="32"/>
    </row>
    <row r="7" s="36" customFormat="true" ht="14.25" hidden="false" customHeight="true" outlineLevel="0" collapsed="false">
      <c r="A7" s="34" t="s">
        <v>986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</row>
    <row r="8" customFormat="false" ht="14.25" hidden="false" customHeight="true" outlineLevel="0" collapsed="false">
      <c r="A8" s="82" t="s">
        <v>987</v>
      </c>
      <c r="B8" s="82" t="s">
        <v>988</v>
      </c>
      <c r="C8" s="48" t="s">
        <v>219</v>
      </c>
      <c r="D8" s="48" t="s">
        <v>933</v>
      </c>
      <c r="E8" s="48" t="s">
        <v>13</v>
      </c>
      <c r="F8" s="48" t="s">
        <v>69</v>
      </c>
      <c r="G8" s="49" t="n">
        <v>45301</v>
      </c>
      <c r="H8" s="83" t="s">
        <v>70</v>
      </c>
      <c r="I8" s="49" t="n">
        <v>45362</v>
      </c>
      <c r="J8" s="48" t="n">
        <v>0</v>
      </c>
      <c r="K8" s="49" t="n">
        <v>45406</v>
      </c>
      <c r="L8" s="48" t="n">
        <v>1</v>
      </c>
      <c r="M8" s="49" t="n">
        <v>45406</v>
      </c>
      <c r="N8" s="48" t="n">
        <v>2</v>
      </c>
      <c r="O8" s="49" t="n">
        <v>45518</v>
      </c>
      <c r="P8" s="48" t="n">
        <v>3</v>
      </c>
      <c r="Q8" s="49" t="n">
        <v>45783</v>
      </c>
      <c r="R8" s="84" t="s">
        <v>71</v>
      </c>
    </row>
    <row r="9" customFormat="false" ht="14.25" hidden="false" customHeight="true" outlineLevel="0" collapsed="false">
      <c r="A9" s="34" t="s">
        <v>989</v>
      </c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customFormat="false" ht="14.25" hidden="false" customHeight="true" outlineLevel="0" collapsed="false">
      <c r="A10" s="85" t="s">
        <v>990</v>
      </c>
      <c r="B10" s="85" t="s">
        <v>991</v>
      </c>
      <c r="C10" s="48" t="s">
        <v>94</v>
      </c>
      <c r="D10" s="48" t="s">
        <v>933</v>
      </c>
      <c r="E10" s="48" t="s">
        <v>13</v>
      </c>
      <c r="F10" s="48" t="s">
        <v>69</v>
      </c>
      <c r="G10" s="49" t="n">
        <v>45257</v>
      </c>
      <c r="H10" s="83" t="s">
        <v>70</v>
      </c>
      <c r="I10" s="49" t="n">
        <v>45289</v>
      </c>
      <c r="J10" s="48" t="n">
        <v>0</v>
      </c>
      <c r="K10" s="49" t="n">
        <v>45440</v>
      </c>
      <c r="L10" s="48" t="n">
        <v>1</v>
      </c>
      <c r="M10" s="49" t="n">
        <v>45538</v>
      </c>
      <c r="N10" s="48" t="n">
        <v>2</v>
      </c>
      <c r="O10" s="49" t="n">
        <v>45771</v>
      </c>
      <c r="P10" s="83"/>
      <c r="Q10" s="83"/>
      <c r="R10" s="84" t="s">
        <v>71</v>
      </c>
    </row>
    <row r="11" customFormat="false" ht="14.25" hidden="false" customHeight="true" outlineLevel="0" collapsed="false">
      <c r="A11" s="85" t="s">
        <v>992</v>
      </c>
      <c r="B11" s="85" t="s">
        <v>993</v>
      </c>
      <c r="C11" s="48" t="s">
        <v>94</v>
      </c>
      <c r="D11" s="48" t="s">
        <v>933</v>
      </c>
      <c r="E11" s="48" t="s">
        <v>13</v>
      </c>
      <c r="F11" s="48" t="s">
        <v>69</v>
      </c>
      <c r="G11" s="49" t="n">
        <v>45406</v>
      </c>
      <c r="H11" s="83" t="s">
        <v>70</v>
      </c>
      <c r="I11" s="49" t="n">
        <v>45440</v>
      </c>
      <c r="J11" s="48" t="n">
        <v>0</v>
      </c>
      <c r="K11" s="49" t="n">
        <v>45525</v>
      </c>
      <c r="L11" s="48" t="n">
        <v>1</v>
      </c>
      <c r="M11" s="49" t="n">
        <v>45771</v>
      </c>
      <c r="N11" s="48"/>
      <c r="O11" s="49"/>
      <c r="P11" s="83"/>
      <c r="Q11" s="83"/>
      <c r="R11" s="84" t="s">
        <v>71</v>
      </c>
    </row>
    <row r="12" customFormat="false" ht="14.25" hidden="false" customHeight="true" outlineLevel="0" collapsed="false">
      <c r="A12" s="85" t="s">
        <v>994</v>
      </c>
      <c r="B12" s="85" t="s">
        <v>995</v>
      </c>
      <c r="C12" s="48" t="s">
        <v>94</v>
      </c>
      <c r="D12" s="48" t="s">
        <v>933</v>
      </c>
      <c r="E12" s="48" t="s">
        <v>13</v>
      </c>
      <c r="F12" s="48" t="s">
        <v>69</v>
      </c>
      <c r="G12" s="49" t="n">
        <v>45406</v>
      </c>
      <c r="H12" s="83" t="s">
        <v>70</v>
      </c>
      <c r="I12" s="49" t="n">
        <v>45440</v>
      </c>
      <c r="J12" s="48" t="n">
        <v>0</v>
      </c>
      <c r="K12" s="49" t="n">
        <v>45525</v>
      </c>
      <c r="L12" s="48" t="n">
        <v>1</v>
      </c>
      <c r="M12" s="49" t="n">
        <v>45771</v>
      </c>
      <c r="N12" s="48"/>
      <c r="O12" s="49"/>
      <c r="P12" s="83"/>
      <c r="Q12" s="83"/>
      <c r="R12" s="84" t="s">
        <v>71</v>
      </c>
    </row>
  </sheetData>
  <mergeCells count="13">
    <mergeCell ref="A1:R1"/>
    <mergeCell ref="A2:R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R5"/>
  </mergeCells>
  <conditionalFormatting sqref="A8">
    <cfRule type="cellIs" priority="2" operator="equal" aboveAverage="0" equalAverage="0" bottom="0" percent="0" rank="0" text="" dxfId="186">
      <formula>0</formula>
    </cfRule>
    <cfRule type="cellIs" priority="3" operator="equal" aboveAverage="0" equalAverage="0" bottom="0" percent="0" rank="0" text="" dxfId="187">
      <formula>0</formula>
    </cfRule>
    <cfRule type="cellIs" priority="4" operator="equal" aboveAverage="0" equalAverage="0" bottom="0" percent="0" rank="0" text="" dxfId="188">
      <formula>41695</formula>
    </cfRule>
    <cfRule type="cellIs" priority="5" operator="equal" aboveAverage="0" equalAverage="0" bottom="0" percent="0" rank="0" text="" dxfId="189">
      <formula>0</formula>
    </cfRule>
  </conditionalFormatting>
  <conditionalFormatting sqref="A10:A12">
    <cfRule type="cellIs" priority="6" operator="equal" aboveAverage="0" equalAverage="0" bottom="0" percent="0" rank="0" text="" dxfId="190">
      <formula>0</formula>
    </cfRule>
    <cfRule type="cellIs" priority="7" operator="equal" aboveAverage="0" equalAverage="0" bottom="0" percent="0" rank="0" text="" dxfId="191">
      <formula>0</formula>
    </cfRule>
    <cfRule type="cellIs" priority="8" operator="equal" aboveAverage="0" equalAverage="0" bottom="0" percent="0" rank="0" text="" dxfId="192">
      <formula>41695</formula>
    </cfRule>
    <cfRule type="cellIs" priority="9" operator="equal" aboveAverage="0" equalAverage="0" bottom="0" percent="0" rank="0" text="" dxfId="19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7" activeCellId="0" sqref="A17"/>
    </sheetView>
  </sheetViews>
  <sheetFormatPr defaultColWidth="10" defaultRowHeight="14.25" zeroHeight="false" outlineLevelRow="0" outlineLevelCol="0"/>
  <cols>
    <col collapsed="false" customWidth="true" hidden="false" outlineLevel="0" max="1" min="1" style="36" width="17.11"/>
    <col collapsed="false" customWidth="true" hidden="false" outlineLevel="0" max="2" min="2" style="36" width="101.55"/>
    <col collapsed="false" customWidth="true" hidden="false" outlineLevel="0" max="3" min="3" style="36" width="3.88"/>
    <col collapsed="false" customWidth="true" hidden="false" outlineLevel="0" max="4" min="4" style="36" width="5.11"/>
    <col collapsed="false" customWidth="true" hidden="false" outlineLevel="0" max="5" min="5" style="36" width="6.66"/>
    <col collapsed="false" customWidth="true" hidden="false" outlineLevel="0" max="6" min="6" style="36" width="4.22"/>
    <col collapsed="false" customWidth="true" hidden="false" outlineLevel="0" max="7" min="7" style="36" width="8.44"/>
    <col collapsed="false" customWidth="true" hidden="false" outlineLevel="0" max="8" min="8" style="36" width="4.22"/>
    <col collapsed="false" customWidth="true" hidden="false" outlineLevel="0" max="9" min="9" style="36" width="8.44"/>
    <col collapsed="false" customWidth="true" hidden="false" outlineLevel="0" max="10" min="10" style="36" width="4.22"/>
    <col collapsed="false" customWidth="true" hidden="false" outlineLevel="0" max="11" min="11" style="36" width="8.44"/>
    <col collapsed="false" customWidth="true" hidden="false" outlineLevel="0" max="12" min="12" style="36" width="4.22"/>
    <col collapsed="false" customWidth="true" hidden="false" outlineLevel="0" max="13" min="13" style="36" width="8.44"/>
    <col collapsed="false" customWidth="true" hidden="false" outlineLevel="0" max="14" min="14" style="36" width="11.11"/>
    <col collapsed="false" customWidth="false" hidden="false" outlineLevel="0" max="16384" min="15" style="36" width="10"/>
  </cols>
  <sheetData>
    <row r="1" customFormat="false" ht="14.25" hidden="false" customHeight="true" outlineLevel="0" collapsed="false">
      <c r="A1" s="52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customFormat="false" ht="14.25" hidden="false" customHeight="true" outlineLevel="0" collapsed="false">
      <c r="A2" s="86" t="s">
        <v>46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</row>
    <row r="3" customFormat="false" ht="14.25" hidden="false" customHeight="true" outlineLevel="0" collapsed="false">
      <c r="A3" s="54"/>
      <c r="B3" s="54"/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customFormat="false" ht="14.25" hidden="false" customHeight="true" outlineLevel="0" collapsed="false">
      <c r="A4" s="56" t="s">
        <v>4</v>
      </c>
      <c r="B4" s="56" t="s">
        <v>5</v>
      </c>
      <c r="C4" s="56" t="s">
        <v>47</v>
      </c>
      <c r="D4" s="56" t="s">
        <v>48</v>
      </c>
      <c r="E4" s="56" t="s">
        <v>7</v>
      </c>
      <c r="F4" s="56" t="s">
        <v>996</v>
      </c>
      <c r="G4" s="56"/>
      <c r="H4" s="56" t="s">
        <v>997</v>
      </c>
      <c r="I4" s="56"/>
      <c r="J4" s="56" t="s">
        <v>926</v>
      </c>
      <c r="K4" s="56"/>
      <c r="L4" s="56" t="s">
        <v>927</v>
      </c>
      <c r="M4" s="56"/>
      <c r="N4" s="56" t="s">
        <v>58</v>
      </c>
    </row>
    <row r="5" customFormat="false" ht="14.25" hidden="false" customHeight="true" outlineLevel="0" collapsed="false">
      <c r="A5" s="56"/>
      <c r="B5" s="56"/>
      <c r="C5" s="56"/>
      <c r="D5" s="56"/>
      <c r="E5" s="56"/>
      <c r="F5" s="56" t="s">
        <v>59</v>
      </c>
      <c r="G5" s="56" t="s">
        <v>60</v>
      </c>
      <c r="H5" s="56" t="s">
        <v>59</v>
      </c>
      <c r="I5" s="56" t="s">
        <v>60</v>
      </c>
      <c r="J5" s="56" t="s">
        <v>59</v>
      </c>
      <c r="K5" s="56" t="s">
        <v>60</v>
      </c>
      <c r="L5" s="56" t="s">
        <v>59</v>
      </c>
      <c r="M5" s="56" t="s">
        <v>60</v>
      </c>
      <c r="N5" s="56"/>
    </row>
    <row r="6" customFormat="false" ht="14.25" hidden="false" customHeight="true" outlineLevel="0" collapsed="false">
      <c r="A6" s="58" t="s">
        <v>998</v>
      </c>
      <c r="B6" s="58" t="s">
        <v>63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</row>
    <row r="7" customFormat="false" ht="14.25" hidden="false" customHeight="true" outlineLevel="0" collapsed="false">
      <c r="A7" s="87" t="s">
        <v>999</v>
      </c>
      <c r="B7" s="87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customFormat="false" ht="14.25" hidden="false" customHeight="true" outlineLevel="0" collapsed="false">
      <c r="A8" s="60" t="s">
        <v>1000</v>
      </c>
      <c r="B8" s="60" t="s">
        <v>1001</v>
      </c>
      <c r="C8" s="61" t="s">
        <v>1002</v>
      </c>
      <c r="D8" s="61" t="s">
        <v>1003</v>
      </c>
      <c r="E8" s="38" t="s">
        <v>13</v>
      </c>
      <c r="F8" s="61" t="s">
        <v>69</v>
      </c>
      <c r="G8" s="62" t="n">
        <v>45168</v>
      </c>
      <c r="H8" s="61" t="s">
        <v>70</v>
      </c>
      <c r="I8" s="62" t="n">
        <v>45169</v>
      </c>
      <c r="J8" s="71" t="n">
        <v>0</v>
      </c>
      <c r="K8" s="46" t="n">
        <v>45399</v>
      </c>
      <c r="L8" s="61"/>
      <c r="M8" s="61"/>
      <c r="N8" s="61" t="s">
        <v>71</v>
      </c>
    </row>
    <row r="9" customFormat="false" ht="14.25" hidden="false" customHeight="true" outlineLevel="0" collapsed="false">
      <c r="A9" s="87" t="s">
        <v>1004</v>
      </c>
      <c r="B9" s="87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</row>
    <row r="10" customFormat="false" ht="14.25" hidden="false" customHeight="true" outlineLevel="0" collapsed="false">
      <c r="A10" s="60" t="s">
        <v>1005</v>
      </c>
      <c r="B10" s="60" t="s">
        <v>1006</v>
      </c>
      <c r="C10" s="61" t="s">
        <v>94</v>
      </c>
      <c r="D10" s="61" t="s">
        <v>1003</v>
      </c>
      <c r="E10" s="38" t="s">
        <v>13</v>
      </c>
      <c r="F10" s="61" t="s">
        <v>69</v>
      </c>
      <c r="G10" s="62" t="n">
        <v>45180</v>
      </c>
      <c r="H10" s="61" t="s">
        <v>70</v>
      </c>
      <c r="I10" s="62" t="n">
        <v>45282</v>
      </c>
      <c r="J10" s="71" t="n">
        <v>0</v>
      </c>
      <c r="K10" s="46" t="n">
        <v>45425</v>
      </c>
      <c r="L10" s="61"/>
      <c r="M10" s="61"/>
      <c r="N10" s="61" t="s">
        <v>71</v>
      </c>
    </row>
    <row r="11" customFormat="false" ht="14.25" hidden="false" customHeight="true" outlineLevel="0" collapsed="false">
      <c r="A11" s="60" t="s">
        <v>1007</v>
      </c>
      <c r="B11" s="60" t="s">
        <v>1008</v>
      </c>
      <c r="C11" s="61" t="s">
        <v>94</v>
      </c>
      <c r="D11" s="61" t="s">
        <v>1003</v>
      </c>
      <c r="E11" s="38" t="s">
        <v>13</v>
      </c>
      <c r="F11" s="61" t="s">
        <v>69</v>
      </c>
      <c r="G11" s="62" t="n">
        <v>45180</v>
      </c>
      <c r="H11" s="61" t="s">
        <v>70</v>
      </c>
      <c r="I11" s="62" t="n">
        <v>45282</v>
      </c>
      <c r="J11" s="71" t="n">
        <v>0</v>
      </c>
      <c r="K11" s="46" t="n">
        <v>45425</v>
      </c>
      <c r="L11" s="61"/>
      <c r="M11" s="61"/>
      <c r="N11" s="61" t="s">
        <v>71</v>
      </c>
    </row>
    <row r="12" customFormat="false" ht="14.25" hidden="false" customHeight="true" outlineLevel="0" collapsed="false">
      <c r="A12" s="60" t="s">
        <v>1009</v>
      </c>
      <c r="B12" s="60" t="s">
        <v>1010</v>
      </c>
      <c r="C12" s="61" t="s">
        <v>94</v>
      </c>
      <c r="D12" s="61" t="s">
        <v>1003</v>
      </c>
      <c r="E12" s="38" t="s">
        <v>13</v>
      </c>
      <c r="F12" s="61" t="s">
        <v>69</v>
      </c>
      <c r="G12" s="62" t="n">
        <v>45180</v>
      </c>
      <c r="H12" s="61" t="s">
        <v>70</v>
      </c>
      <c r="I12" s="62" t="n">
        <v>45282</v>
      </c>
      <c r="J12" s="71" t="n">
        <v>0</v>
      </c>
      <c r="K12" s="46" t="n">
        <v>45425</v>
      </c>
      <c r="L12" s="61"/>
      <c r="M12" s="61"/>
      <c r="N12" s="61" t="s">
        <v>71</v>
      </c>
    </row>
    <row r="13" customFormat="false" ht="14.25" hidden="false" customHeight="true" outlineLevel="0" collapsed="false">
      <c r="A13" s="60" t="s">
        <v>1011</v>
      </c>
      <c r="B13" s="60" t="s">
        <v>1012</v>
      </c>
      <c r="C13" s="61" t="s">
        <v>94</v>
      </c>
      <c r="D13" s="61" t="s">
        <v>1003</v>
      </c>
      <c r="E13" s="38" t="s">
        <v>13</v>
      </c>
      <c r="F13" s="61" t="s">
        <v>69</v>
      </c>
      <c r="G13" s="62" t="n">
        <v>45180</v>
      </c>
      <c r="H13" s="61" t="s">
        <v>70</v>
      </c>
      <c r="I13" s="62" t="n">
        <v>45282</v>
      </c>
      <c r="J13" s="71" t="n">
        <v>0</v>
      </c>
      <c r="K13" s="46" t="n">
        <v>45425</v>
      </c>
      <c r="L13" s="61"/>
      <c r="M13" s="61"/>
      <c r="N13" s="61" t="s">
        <v>71</v>
      </c>
    </row>
    <row r="14" customFormat="false" ht="14.25" hidden="false" customHeight="true" outlineLevel="0" collapsed="false">
      <c r="A14" s="60" t="s">
        <v>1013</v>
      </c>
      <c r="B14" s="60" t="s">
        <v>1014</v>
      </c>
      <c r="C14" s="61" t="s">
        <v>94</v>
      </c>
      <c r="D14" s="61" t="s">
        <v>1003</v>
      </c>
      <c r="E14" s="38" t="s">
        <v>13</v>
      </c>
      <c r="F14" s="61" t="s">
        <v>69</v>
      </c>
      <c r="G14" s="62" t="n">
        <v>45180</v>
      </c>
      <c r="H14" s="61" t="s">
        <v>70</v>
      </c>
      <c r="I14" s="62" t="n">
        <v>45282</v>
      </c>
      <c r="J14" s="61" t="n">
        <v>0</v>
      </c>
      <c r="K14" s="43" t="n">
        <v>45425</v>
      </c>
      <c r="L14" s="71" t="n">
        <v>1</v>
      </c>
      <c r="M14" s="46" t="n">
        <v>45786</v>
      </c>
      <c r="N14" s="61" t="s">
        <v>71</v>
      </c>
    </row>
    <row r="15" customFormat="false" ht="14.25" hidden="false" customHeight="true" outlineLevel="0" collapsed="false">
      <c r="A15" s="60" t="s">
        <v>1015</v>
      </c>
      <c r="B15" s="60" t="s">
        <v>1016</v>
      </c>
      <c r="C15" s="61" t="s">
        <v>94</v>
      </c>
      <c r="D15" s="61" t="s">
        <v>1003</v>
      </c>
      <c r="E15" s="38" t="s">
        <v>13</v>
      </c>
      <c r="F15" s="61" t="s">
        <v>69</v>
      </c>
      <c r="G15" s="62" t="n">
        <v>45180</v>
      </c>
      <c r="H15" s="61" t="s">
        <v>70</v>
      </c>
      <c r="I15" s="62" t="n">
        <v>45282</v>
      </c>
      <c r="J15" s="61" t="n">
        <v>0</v>
      </c>
      <c r="K15" s="43" t="n">
        <v>45425</v>
      </c>
      <c r="L15" s="61"/>
      <c r="M15" s="61"/>
      <c r="N15" s="61" t="s">
        <v>71</v>
      </c>
    </row>
    <row r="16" customFormat="false" ht="14.25" hidden="false" customHeight="true" outlineLevel="0" collapsed="false">
      <c r="A16" s="87" t="s">
        <v>1017</v>
      </c>
      <c r="B16" s="87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</row>
    <row r="17" customFormat="false" ht="14.25" hidden="false" customHeight="true" outlineLevel="0" collapsed="false">
      <c r="A17" s="60" t="s">
        <v>1018</v>
      </c>
      <c r="B17" s="60" t="s">
        <v>1019</v>
      </c>
      <c r="C17" s="61" t="s">
        <v>1020</v>
      </c>
      <c r="D17" s="61" t="s">
        <v>1003</v>
      </c>
      <c r="E17" s="38" t="s">
        <v>13</v>
      </c>
      <c r="F17" s="61"/>
      <c r="G17" s="62"/>
      <c r="H17" s="61"/>
      <c r="I17" s="62"/>
      <c r="J17" s="71" t="n">
        <v>0</v>
      </c>
      <c r="K17" s="89" t="s">
        <v>1021</v>
      </c>
      <c r="L17" s="61"/>
      <c r="M17" s="61"/>
      <c r="N17" s="61" t="s">
        <v>71</v>
      </c>
    </row>
    <row r="18" customFormat="false" ht="14.25" hidden="false" customHeight="true" outlineLevel="0" collapsed="false">
      <c r="A18" s="90"/>
      <c r="B18" s="60" t="s">
        <v>1022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</row>
  </sheetData>
  <mergeCells count="11">
    <mergeCell ref="A1:N1"/>
    <mergeCell ref="A2:N2"/>
    <mergeCell ref="A4:A5"/>
    <mergeCell ref="B4:B5"/>
    <mergeCell ref="C4:C5"/>
    <mergeCell ref="D4:D5"/>
    <mergeCell ref="F4:G4"/>
    <mergeCell ref="H4:I4"/>
    <mergeCell ref="J4:K4"/>
    <mergeCell ref="L4:M4"/>
    <mergeCell ref="N4:N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G13" activeCellId="0" sqref="G13"/>
    </sheetView>
  </sheetViews>
  <sheetFormatPr defaultColWidth="10" defaultRowHeight="14.25" zeroHeight="false" outlineLevelRow="0" outlineLevelCol="0"/>
  <cols>
    <col collapsed="false" customWidth="true" hidden="false" outlineLevel="0" max="1" min="1" style="36" width="11.44"/>
    <col collapsed="false" customWidth="true" hidden="false" outlineLevel="0" max="2" min="2" style="36" width="22.44"/>
    <col collapsed="false" customWidth="true" hidden="false" outlineLevel="0" max="3" min="3" style="36" width="3.88"/>
    <col collapsed="false" customWidth="true" hidden="false" outlineLevel="0" max="4" min="4" style="36" width="5.11"/>
    <col collapsed="false" customWidth="true" hidden="false" outlineLevel="0" max="5" min="5" style="36" width="6.66"/>
    <col collapsed="false" customWidth="true" hidden="false" outlineLevel="0" max="6" min="6" style="36" width="4.22"/>
    <col collapsed="false" customWidth="true" hidden="false" outlineLevel="0" max="7" min="7" style="36" width="8.44"/>
    <col collapsed="false" customWidth="true" hidden="false" outlineLevel="0" max="8" min="8" style="36" width="4.22"/>
    <col collapsed="false" customWidth="true" hidden="false" outlineLevel="0" max="9" min="9" style="36" width="8.44"/>
    <col collapsed="false" customWidth="true" hidden="false" outlineLevel="0" max="10" min="10" style="36" width="11.11"/>
    <col collapsed="false" customWidth="false" hidden="false" outlineLevel="0" max="16384" min="11" style="36" width="10"/>
  </cols>
  <sheetData>
    <row r="1" customFormat="false" ht="14.25" hidden="false" customHeight="true" outlineLevel="0" collapsed="false">
      <c r="A1" s="52" t="s">
        <v>2</v>
      </c>
      <c r="B1" s="52"/>
      <c r="C1" s="52"/>
      <c r="D1" s="52"/>
      <c r="E1" s="52"/>
      <c r="F1" s="52"/>
      <c r="G1" s="52"/>
      <c r="H1" s="52"/>
      <c r="I1" s="52"/>
      <c r="J1" s="52"/>
    </row>
    <row r="2" customFormat="false" ht="14.25" hidden="false" customHeight="true" outlineLevel="0" collapsed="false">
      <c r="A2" s="86" t="s">
        <v>46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4.25" hidden="false" customHeight="true" outlineLevel="0" collapsed="false">
      <c r="A3" s="54"/>
      <c r="B3" s="54"/>
      <c r="C3" s="54"/>
      <c r="D3" s="55"/>
      <c r="E3" s="55"/>
      <c r="F3" s="55"/>
      <c r="G3" s="55"/>
      <c r="H3" s="55"/>
      <c r="I3" s="55"/>
      <c r="J3" s="55"/>
    </row>
    <row r="4" customFormat="false" ht="14.25" hidden="false" customHeight="true" outlineLevel="0" collapsed="false">
      <c r="A4" s="56" t="s">
        <v>4</v>
      </c>
      <c r="B4" s="56" t="s">
        <v>5</v>
      </c>
      <c r="C4" s="56" t="s">
        <v>47</v>
      </c>
      <c r="D4" s="56" t="s">
        <v>48</v>
      </c>
      <c r="E4" s="56" t="s">
        <v>7</v>
      </c>
      <c r="F4" s="56" t="s">
        <v>996</v>
      </c>
      <c r="G4" s="56"/>
      <c r="H4" s="56" t="s">
        <v>926</v>
      </c>
      <c r="I4" s="56"/>
      <c r="J4" s="56" t="s">
        <v>58</v>
      </c>
    </row>
    <row r="5" customFormat="false" ht="14.25" hidden="false" customHeight="true" outlineLevel="0" collapsed="false">
      <c r="A5" s="56"/>
      <c r="B5" s="56"/>
      <c r="C5" s="56"/>
      <c r="D5" s="56"/>
      <c r="E5" s="56"/>
      <c r="F5" s="56" t="s">
        <v>59</v>
      </c>
      <c r="G5" s="56" t="s">
        <v>60</v>
      </c>
      <c r="H5" s="56" t="s">
        <v>59</v>
      </c>
      <c r="I5" s="56" t="s">
        <v>60</v>
      </c>
      <c r="J5" s="56"/>
    </row>
    <row r="6" customFormat="false" ht="14.25" hidden="false" customHeight="true" outlineLevel="0" collapsed="false">
      <c r="A6" s="58" t="s">
        <v>1023</v>
      </c>
      <c r="B6" s="58" t="s">
        <v>63</v>
      </c>
      <c r="C6" s="56"/>
      <c r="D6" s="56"/>
      <c r="E6" s="56"/>
      <c r="F6" s="56"/>
      <c r="G6" s="56"/>
      <c r="H6" s="56"/>
      <c r="I6" s="56"/>
      <c r="J6" s="56"/>
    </row>
    <row r="7" customFormat="false" ht="14.25" hidden="false" customHeight="true" outlineLevel="0" collapsed="false">
      <c r="A7" s="87" t="s">
        <v>1024</v>
      </c>
      <c r="B7" s="87"/>
      <c r="C7" s="88"/>
      <c r="D7" s="88"/>
      <c r="E7" s="88"/>
      <c r="F7" s="88"/>
      <c r="G7" s="88"/>
      <c r="H7" s="88"/>
      <c r="I7" s="88"/>
      <c r="J7" s="88"/>
    </row>
    <row r="8" customFormat="false" ht="14.25" hidden="false" customHeight="true" outlineLevel="0" collapsed="false">
      <c r="A8" s="60"/>
      <c r="B8" s="60" t="s">
        <v>1025</v>
      </c>
      <c r="C8" s="61" t="s">
        <v>387</v>
      </c>
      <c r="D8" s="61" t="s">
        <v>1026</v>
      </c>
      <c r="E8" s="61" t="s">
        <v>13</v>
      </c>
      <c r="F8" s="61" t="s">
        <v>69</v>
      </c>
      <c r="G8" s="62" t="n">
        <v>45177</v>
      </c>
      <c r="H8" s="61" t="n">
        <v>0</v>
      </c>
      <c r="I8" s="62" t="n">
        <v>45205</v>
      </c>
      <c r="J8" s="47" t="s">
        <v>71</v>
      </c>
    </row>
  </sheetData>
  <mergeCells count="9">
    <mergeCell ref="A1:J1"/>
    <mergeCell ref="A2:J2"/>
    <mergeCell ref="A4:A5"/>
    <mergeCell ref="B4:B5"/>
    <mergeCell ref="C4:C5"/>
    <mergeCell ref="D4:D5"/>
    <mergeCell ref="F4:G4"/>
    <mergeCell ref="H4:I4"/>
    <mergeCell ref="J4:J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R15" activeCellId="0" sqref="R15"/>
    </sheetView>
  </sheetViews>
  <sheetFormatPr defaultColWidth="10" defaultRowHeight="14.25" zeroHeight="false" outlineLevelRow="0" outlineLevelCol="0"/>
  <cols>
    <col collapsed="false" customWidth="true" hidden="false" outlineLevel="0" max="1" min="1" style="27" width="16.44"/>
    <col collapsed="false" customWidth="true" hidden="false" outlineLevel="0" max="2" min="2" style="27" width="29.44"/>
    <col collapsed="false" customWidth="true" hidden="false" outlineLevel="0" max="3" min="3" style="27" width="3.88"/>
    <col collapsed="false" customWidth="true" hidden="false" outlineLevel="0" max="4" min="4" style="27" width="5.11"/>
    <col collapsed="false" customWidth="true" hidden="false" outlineLevel="0" max="5" min="5" style="27" width="6.66"/>
    <col collapsed="false" customWidth="true" hidden="false" outlineLevel="0" max="6" min="6" style="27" width="4.22"/>
    <col collapsed="false" customWidth="true" hidden="false" outlineLevel="0" max="7" min="7" style="39" width="8.44"/>
    <col collapsed="false" customWidth="true" hidden="false" outlineLevel="0" max="8" min="8" style="39" width="4.22"/>
    <col collapsed="false" customWidth="true" hidden="false" outlineLevel="0" max="9" min="9" style="39" width="8.44"/>
    <col collapsed="false" customWidth="true" hidden="false" outlineLevel="0" max="10" min="10" style="39" width="4.22"/>
    <col collapsed="false" customWidth="true" hidden="false" outlineLevel="0" max="11" min="11" style="39" width="8.44"/>
    <col collapsed="false" customWidth="true" hidden="false" outlineLevel="0" max="12" min="12" style="39" width="4.22"/>
    <col collapsed="false" customWidth="true" hidden="false" outlineLevel="0" max="13" min="13" style="39" width="8.44"/>
    <col collapsed="false" customWidth="true" hidden="false" outlineLevel="0" max="14" min="14" style="39" width="4.22"/>
    <col collapsed="false" customWidth="true" hidden="false" outlineLevel="0" max="15" min="15" style="39" width="8.44"/>
    <col collapsed="false" customWidth="true" hidden="false" outlineLevel="0" max="16" min="16" style="39" width="4.22"/>
    <col collapsed="false" customWidth="true" hidden="false" outlineLevel="0" max="17" min="17" style="39" width="8.44"/>
    <col collapsed="false" customWidth="true" hidden="false" outlineLevel="0" max="18" min="18" style="39" width="4.22"/>
    <col collapsed="false" customWidth="true" hidden="false" outlineLevel="0" max="19" min="19" style="39" width="8.44"/>
    <col collapsed="false" customWidth="true" hidden="false" outlineLevel="0" max="20" min="20" style="27" width="11.11"/>
    <col collapsed="false" customWidth="false" hidden="false" outlineLevel="0" max="16384" min="21" style="27" width="10"/>
  </cols>
  <sheetData>
    <row r="1" customFormat="false" ht="14.25" hidden="false" customHeight="true" outlineLevel="0" collapsed="false">
      <c r="A1" s="28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customFormat="false" ht="14.25" hidden="false" customHeight="true" outlineLevel="0" collapsed="false">
      <c r="A2" s="29" t="s">
        <v>46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customFormat="false" ht="14.25" hidden="false" customHeight="true" outlineLevel="0" collapsed="false">
      <c r="A3" s="30"/>
      <c r="B3" s="30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customFormat="false" ht="14.25" hidden="false" customHeight="true" outlineLevel="0" collapsed="false">
      <c r="A4" s="32" t="s">
        <v>4</v>
      </c>
      <c r="B4" s="32" t="s">
        <v>5</v>
      </c>
      <c r="C4" s="32" t="s">
        <v>47</v>
      </c>
      <c r="D4" s="32" t="s">
        <v>48</v>
      </c>
      <c r="E4" s="32" t="s">
        <v>7</v>
      </c>
      <c r="F4" s="32" t="s">
        <v>49</v>
      </c>
      <c r="G4" s="32"/>
      <c r="H4" s="32" t="s">
        <v>50</v>
      </c>
      <c r="I4" s="32"/>
      <c r="J4" s="32" t="s">
        <v>51</v>
      </c>
      <c r="K4" s="32"/>
      <c r="L4" s="32" t="s">
        <v>53</v>
      </c>
      <c r="M4" s="32"/>
      <c r="N4" s="32" t="s">
        <v>54</v>
      </c>
      <c r="O4" s="32"/>
      <c r="P4" s="32" t="s">
        <v>55</v>
      </c>
      <c r="Q4" s="32"/>
      <c r="R4" s="32" t="s">
        <v>56</v>
      </c>
      <c r="S4" s="32"/>
      <c r="T4" s="40" t="s">
        <v>58</v>
      </c>
    </row>
    <row r="5" customFormat="false" ht="14.25" hidden="false" customHeight="true" outlineLevel="0" collapsed="false">
      <c r="A5" s="32"/>
      <c r="B5" s="32"/>
      <c r="C5" s="32"/>
      <c r="D5" s="32"/>
      <c r="E5" s="32"/>
      <c r="F5" s="32" t="s">
        <v>59</v>
      </c>
      <c r="G5" s="41" t="s">
        <v>60</v>
      </c>
      <c r="H5" s="32" t="s">
        <v>59</v>
      </c>
      <c r="I5" s="41" t="s">
        <v>60</v>
      </c>
      <c r="J5" s="32" t="s">
        <v>59</v>
      </c>
      <c r="K5" s="41" t="s">
        <v>60</v>
      </c>
      <c r="L5" s="32" t="s">
        <v>59</v>
      </c>
      <c r="M5" s="41" t="s">
        <v>60</v>
      </c>
      <c r="N5" s="32" t="s">
        <v>59</v>
      </c>
      <c r="O5" s="41" t="s">
        <v>60</v>
      </c>
      <c r="P5" s="32" t="s">
        <v>59</v>
      </c>
      <c r="Q5" s="41" t="s">
        <v>60</v>
      </c>
      <c r="R5" s="32" t="s">
        <v>59</v>
      </c>
      <c r="S5" s="41" t="s">
        <v>60</v>
      </c>
      <c r="T5" s="40"/>
    </row>
    <row r="6" customFormat="false" ht="14.25" hidden="false" customHeight="true" outlineLevel="0" collapsed="false">
      <c r="A6" s="33" t="s">
        <v>1027</v>
      </c>
      <c r="B6" s="33" t="s">
        <v>63</v>
      </c>
      <c r="C6" s="32"/>
      <c r="D6" s="32"/>
      <c r="E6" s="32"/>
      <c r="F6" s="32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2"/>
    </row>
    <row r="7" s="36" customFormat="true" ht="14.25" hidden="false" customHeight="true" outlineLevel="0" collapsed="false">
      <c r="A7" s="34" t="s">
        <v>1028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customFormat="false" ht="14.25" hidden="false" customHeight="true" outlineLevel="0" collapsed="false">
      <c r="A8" s="37" t="s">
        <v>1029</v>
      </c>
      <c r="B8" s="37" t="s">
        <v>1030</v>
      </c>
      <c r="C8" s="38" t="s">
        <v>74</v>
      </c>
      <c r="D8" s="38" t="s">
        <v>1031</v>
      </c>
      <c r="E8" s="38" t="s">
        <v>13</v>
      </c>
      <c r="F8" s="38" t="s">
        <v>69</v>
      </c>
      <c r="G8" s="43" t="n">
        <v>45254</v>
      </c>
      <c r="H8" s="44" t="s">
        <v>70</v>
      </c>
      <c r="I8" s="43" t="n">
        <v>45257</v>
      </c>
      <c r="J8" s="44"/>
      <c r="K8" s="44"/>
      <c r="L8" s="45" t="n">
        <v>0</v>
      </c>
      <c r="M8" s="46" t="n">
        <v>45427</v>
      </c>
      <c r="N8" s="44"/>
      <c r="O8" s="44"/>
      <c r="P8" s="44"/>
      <c r="Q8" s="44"/>
      <c r="R8" s="44"/>
      <c r="S8" s="44"/>
      <c r="T8" s="47" t="s">
        <v>71</v>
      </c>
    </row>
    <row r="9" s="36" customFormat="true" ht="14.25" hidden="false" customHeight="true" outlineLevel="0" collapsed="false">
      <c r="A9" s="34" t="s">
        <v>1032</v>
      </c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customFormat="false" ht="14.25" hidden="false" customHeight="true" outlineLevel="0" collapsed="false">
      <c r="A10" s="37" t="s">
        <v>1033</v>
      </c>
      <c r="B10" s="37" t="s">
        <v>1034</v>
      </c>
      <c r="C10" s="38" t="s">
        <v>94</v>
      </c>
      <c r="D10" s="38" t="s">
        <v>1031</v>
      </c>
      <c r="E10" s="38" t="s">
        <v>13</v>
      </c>
      <c r="F10" s="38" t="s">
        <v>69</v>
      </c>
      <c r="G10" s="43" t="n">
        <v>45252</v>
      </c>
      <c r="H10" s="44" t="s">
        <v>70</v>
      </c>
      <c r="I10" s="43" t="n">
        <v>45253</v>
      </c>
      <c r="J10" s="44" t="s">
        <v>75</v>
      </c>
      <c r="K10" s="43" t="n">
        <v>45300</v>
      </c>
      <c r="L10" s="38" t="n">
        <v>0</v>
      </c>
      <c r="M10" s="43" t="n">
        <v>45427</v>
      </c>
      <c r="N10" s="45" t="n">
        <v>1</v>
      </c>
      <c r="O10" s="46" t="n">
        <v>45442</v>
      </c>
      <c r="P10" s="38" t="n">
        <v>2</v>
      </c>
      <c r="Q10" s="43" t="n">
        <v>45636</v>
      </c>
      <c r="R10" s="48" t="n">
        <v>3</v>
      </c>
      <c r="S10" s="49" t="n">
        <v>45696</v>
      </c>
      <c r="T10" s="47" t="s">
        <v>71</v>
      </c>
    </row>
    <row r="11" customFormat="false" ht="14.25" hidden="false" customHeight="true" outlineLevel="0" collapsed="false">
      <c r="A11" s="37" t="s">
        <v>1035</v>
      </c>
      <c r="B11" s="37" t="s">
        <v>1036</v>
      </c>
      <c r="C11" s="38" t="s">
        <v>94</v>
      </c>
      <c r="D11" s="38" t="s">
        <v>1031</v>
      </c>
      <c r="E11" s="38" t="s">
        <v>13</v>
      </c>
      <c r="F11" s="38" t="s">
        <v>69</v>
      </c>
      <c r="G11" s="43" t="n">
        <v>45252</v>
      </c>
      <c r="H11" s="44" t="s">
        <v>70</v>
      </c>
      <c r="I11" s="43" t="n">
        <v>45253</v>
      </c>
      <c r="J11" s="44" t="s">
        <v>75</v>
      </c>
      <c r="K11" s="43" t="n">
        <v>45293</v>
      </c>
      <c r="L11" s="38" t="n">
        <v>0</v>
      </c>
      <c r="M11" s="43" t="n">
        <v>45427</v>
      </c>
      <c r="N11" s="38" t="n">
        <v>1</v>
      </c>
      <c r="O11" s="43" t="n">
        <v>45442</v>
      </c>
      <c r="P11" s="45" t="n">
        <v>2</v>
      </c>
      <c r="Q11" s="46" t="n">
        <v>45562</v>
      </c>
      <c r="R11" s="48" t="n">
        <v>3</v>
      </c>
      <c r="S11" s="49" t="n">
        <v>45696</v>
      </c>
      <c r="T11" s="47" t="s">
        <v>71</v>
      </c>
    </row>
    <row r="12" customFormat="false" ht="14.25" hidden="false" customHeight="true" outlineLevel="0" collapsed="false">
      <c r="A12" s="37" t="s">
        <v>1037</v>
      </c>
      <c r="B12" s="37" t="s">
        <v>1038</v>
      </c>
      <c r="C12" s="38" t="s">
        <v>94</v>
      </c>
      <c r="D12" s="38" t="s">
        <v>1031</v>
      </c>
      <c r="E12" s="38" t="s">
        <v>13</v>
      </c>
      <c r="F12" s="38" t="s">
        <v>69</v>
      </c>
      <c r="G12" s="43" t="n">
        <v>45252</v>
      </c>
      <c r="H12" s="44" t="s">
        <v>70</v>
      </c>
      <c r="I12" s="43" t="n">
        <v>45253</v>
      </c>
      <c r="J12" s="44" t="s">
        <v>75</v>
      </c>
      <c r="K12" s="43" t="n">
        <v>45300</v>
      </c>
      <c r="L12" s="38" t="n">
        <v>0</v>
      </c>
      <c r="M12" s="43" t="n">
        <v>45427</v>
      </c>
      <c r="N12" s="38" t="n">
        <v>1</v>
      </c>
      <c r="O12" s="43" t="n">
        <v>45441</v>
      </c>
      <c r="P12" s="45" t="n">
        <v>2</v>
      </c>
      <c r="Q12" s="46" t="n">
        <v>45562</v>
      </c>
      <c r="R12" s="48" t="n">
        <v>3</v>
      </c>
      <c r="S12" s="49" t="n">
        <v>45696</v>
      </c>
      <c r="T12" s="47" t="s">
        <v>71</v>
      </c>
    </row>
    <row r="13" customFormat="false" ht="14.25" hidden="false" customHeight="true" outlineLevel="0" collapsed="false">
      <c r="A13" s="37" t="s">
        <v>1039</v>
      </c>
      <c r="B13" s="37" t="s">
        <v>1040</v>
      </c>
      <c r="C13" s="38" t="s">
        <v>94</v>
      </c>
      <c r="D13" s="38" t="s">
        <v>1031</v>
      </c>
      <c r="E13" s="38" t="s">
        <v>13</v>
      </c>
      <c r="F13" s="38" t="s">
        <v>69</v>
      </c>
      <c r="G13" s="43" t="n">
        <v>45252</v>
      </c>
      <c r="H13" s="44" t="s">
        <v>70</v>
      </c>
      <c r="I13" s="43" t="n">
        <v>45253</v>
      </c>
      <c r="J13" s="44" t="s">
        <v>75</v>
      </c>
      <c r="K13" s="43" t="n">
        <v>45300</v>
      </c>
      <c r="L13" s="38" t="n">
        <v>0</v>
      </c>
      <c r="M13" s="43" t="n">
        <v>45427</v>
      </c>
      <c r="N13" s="38" t="n">
        <v>1</v>
      </c>
      <c r="O13" s="43" t="n">
        <v>45441</v>
      </c>
      <c r="P13" s="45" t="n">
        <v>2</v>
      </c>
      <c r="Q13" s="46" t="n">
        <v>45562</v>
      </c>
      <c r="R13" s="48" t="n">
        <v>3</v>
      </c>
      <c r="S13" s="49" t="n">
        <v>45696</v>
      </c>
      <c r="T13" s="47" t="s">
        <v>71</v>
      </c>
    </row>
    <row r="14" customFormat="false" ht="14.25" hidden="false" customHeight="true" outlineLevel="0" collapsed="false">
      <c r="A14" s="37" t="s">
        <v>1041</v>
      </c>
      <c r="B14" s="37" t="s">
        <v>1042</v>
      </c>
      <c r="C14" s="38" t="s">
        <v>94</v>
      </c>
      <c r="D14" s="38" t="s">
        <v>1031</v>
      </c>
      <c r="E14" s="38" t="s">
        <v>13</v>
      </c>
      <c r="F14" s="38" t="s">
        <v>69</v>
      </c>
      <c r="G14" s="43" t="n">
        <v>45252</v>
      </c>
      <c r="H14" s="44" t="s">
        <v>70</v>
      </c>
      <c r="I14" s="43" t="n">
        <v>45253</v>
      </c>
      <c r="J14" s="44" t="s">
        <v>75</v>
      </c>
      <c r="K14" s="43" t="n">
        <v>45300</v>
      </c>
      <c r="L14" s="38" t="n">
        <v>0</v>
      </c>
      <c r="M14" s="43" t="n">
        <v>45427</v>
      </c>
      <c r="N14" s="38" t="n">
        <v>1</v>
      </c>
      <c r="O14" s="43" t="n">
        <v>45441</v>
      </c>
      <c r="P14" s="45" t="n">
        <v>2</v>
      </c>
      <c r="Q14" s="46" t="n">
        <v>45562</v>
      </c>
      <c r="R14" s="38"/>
      <c r="S14" s="43"/>
      <c r="T14" s="47" t="s">
        <v>71</v>
      </c>
    </row>
    <row r="15" customFormat="false" ht="14.25" hidden="false" customHeight="true" outlineLevel="0" collapsed="false">
      <c r="A15" s="37" t="s">
        <v>1043</v>
      </c>
      <c r="B15" s="37" t="s">
        <v>1044</v>
      </c>
      <c r="C15" s="38" t="s">
        <v>94</v>
      </c>
      <c r="D15" s="38" t="s">
        <v>1031</v>
      </c>
      <c r="E15" s="38" t="s">
        <v>13</v>
      </c>
      <c r="F15" s="38" t="s">
        <v>69</v>
      </c>
      <c r="G15" s="43" t="n">
        <v>45252</v>
      </c>
      <c r="H15" s="44" t="s">
        <v>70</v>
      </c>
      <c r="I15" s="43" t="n">
        <v>45253</v>
      </c>
      <c r="J15" s="44" t="s">
        <v>75</v>
      </c>
      <c r="K15" s="43" t="n">
        <v>45300</v>
      </c>
      <c r="L15" s="38" t="n">
        <v>0</v>
      </c>
      <c r="M15" s="43" t="n">
        <v>45428</v>
      </c>
      <c r="N15" s="38" t="n">
        <v>1</v>
      </c>
      <c r="O15" s="43" t="n">
        <v>45441</v>
      </c>
      <c r="P15" s="45" t="n">
        <v>2</v>
      </c>
      <c r="Q15" s="46" t="n">
        <v>45562</v>
      </c>
      <c r="R15" s="48" t="n">
        <v>3</v>
      </c>
      <c r="S15" s="49" t="n">
        <v>45696</v>
      </c>
      <c r="T15" s="47" t="s">
        <v>71</v>
      </c>
    </row>
    <row r="16" customFormat="false" ht="14.25" hidden="false" customHeight="true" outlineLevel="0" collapsed="false">
      <c r="A16" s="37" t="s">
        <v>1045</v>
      </c>
      <c r="B16" s="37" t="s">
        <v>1046</v>
      </c>
      <c r="C16" s="38" t="s">
        <v>94</v>
      </c>
      <c r="D16" s="38" t="s">
        <v>1031</v>
      </c>
      <c r="E16" s="38" t="s">
        <v>13</v>
      </c>
      <c r="F16" s="38" t="s">
        <v>69</v>
      </c>
      <c r="G16" s="43" t="n">
        <v>45252</v>
      </c>
      <c r="H16" s="44" t="s">
        <v>70</v>
      </c>
      <c r="I16" s="43" t="n">
        <v>45253</v>
      </c>
      <c r="J16" s="44" t="s">
        <v>75</v>
      </c>
      <c r="K16" s="43" t="n">
        <v>45293</v>
      </c>
      <c r="L16" s="38" t="n">
        <v>0</v>
      </c>
      <c r="M16" s="43" t="n">
        <v>45428</v>
      </c>
      <c r="N16" s="38" t="n">
        <v>1</v>
      </c>
      <c r="O16" s="43" t="n">
        <v>45441</v>
      </c>
      <c r="P16" s="45" t="n">
        <v>2</v>
      </c>
      <c r="Q16" s="46" t="n">
        <v>45562</v>
      </c>
      <c r="R16" s="48" t="n">
        <v>3</v>
      </c>
      <c r="S16" s="49" t="n">
        <v>45696</v>
      </c>
      <c r="T16" s="47" t="s">
        <v>71</v>
      </c>
    </row>
    <row r="17" customFormat="false" ht="14.25" hidden="false" customHeight="true" outlineLevel="0" collapsed="false">
      <c r="A17" s="37" t="s">
        <v>1047</v>
      </c>
      <c r="B17" s="37" t="s">
        <v>1048</v>
      </c>
      <c r="C17" s="38" t="s">
        <v>94</v>
      </c>
      <c r="D17" s="38" t="s">
        <v>1031</v>
      </c>
      <c r="E17" s="38" t="s">
        <v>13</v>
      </c>
      <c r="F17" s="38" t="s">
        <v>69</v>
      </c>
      <c r="G17" s="43" t="n">
        <v>45252</v>
      </c>
      <c r="H17" s="44" t="s">
        <v>70</v>
      </c>
      <c r="I17" s="43" t="n">
        <v>45253</v>
      </c>
      <c r="J17" s="44" t="s">
        <v>75</v>
      </c>
      <c r="K17" s="43" t="n">
        <v>45300</v>
      </c>
      <c r="L17" s="38" t="n">
        <v>0</v>
      </c>
      <c r="M17" s="43" t="n">
        <v>45428</v>
      </c>
      <c r="N17" s="38" t="n">
        <v>1</v>
      </c>
      <c r="O17" s="43" t="n">
        <v>45441</v>
      </c>
      <c r="P17" s="45" t="n">
        <v>2</v>
      </c>
      <c r="Q17" s="46" t="n">
        <v>45562</v>
      </c>
      <c r="R17" s="48" t="n">
        <v>3</v>
      </c>
      <c r="S17" s="49" t="n">
        <v>45696</v>
      </c>
      <c r="T17" s="47" t="s">
        <v>71</v>
      </c>
    </row>
  </sheetData>
  <mergeCells count="14">
    <mergeCell ref="A1:T1"/>
    <mergeCell ref="A2:T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T5"/>
  </mergeCells>
  <conditionalFormatting sqref="A8 A10:A17">
    <cfRule type="cellIs" priority="2" operator="equal" aboveAverage="0" equalAverage="0" bottom="0" percent="0" rank="0" text="" dxfId="195">
      <formula>0</formula>
    </cfRule>
    <cfRule type="cellIs" priority="3" operator="equal" aboveAverage="0" equalAverage="0" bottom="0" percent="0" rank="0" text="" dxfId="196">
      <formula>0</formula>
    </cfRule>
    <cfRule type="cellIs" priority="4" operator="equal" aboveAverage="0" equalAverage="0" bottom="0" percent="0" rank="0" text="" dxfId="197">
      <formula>41695</formula>
    </cfRule>
    <cfRule type="cellIs" priority="5" operator="equal" aboveAverage="0" equalAverage="0" bottom="0" percent="0" rank="0" text="" dxfId="19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8"/>
  <sheetViews>
    <sheetView showFormulas="false" showGridLines="false" showRowColHeaders="true" showZeros="true" rightToLeft="false" tabSelected="false" showOutlineSymbols="true" defaultGridColor="true" view="pageBreakPreview" topLeftCell="A1" colorId="64" zoomScale="115" zoomScaleNormal="100" zoomScalePageLayoutView="115" workbookViewId="0">
      <selection pane="topLeft" activeCell="M15" activeCellId="0" sqref="M15"/>
    </sheetView>
  </sheetViews>
  <sheetFormatPr defaultColWidth="10" defaultRowHeight="14.25" zeroHeight="false" outlineLevelRow="0" outlineLevelCol="0"/>
  <cols>
    <col collapsed="false" customWidth="true" hidden="false" outlineLevel="0" max="1" min="1" style="36" width="16.88"/>
    <col collapsed="false" customWidth="true" hidden="false" outlineLevel="0" max="2" min="2" style="36" width="14.11"/>
    <col collapsed="false" customWidth="true" hidden="false" outlineLevel="0" max="3" min="3" style="36" width="3.88"/>
    <col collapsed="false" customWidth="true" hidden="false" outlineLevel="0" max="4" min="4" style="36" width="5.11"/>
    <col collapsed="false" customWidth="true" hidden="false" outlineLevel="0" max="5" min="5" style="36" width="6.66"/>
    <col collapsed="false" customWidth="true" hidden="false" outlineLevel="0" max="6" min="6" style="36" width="4.22"/>
    <col collapsed="false" customWidth="true" hidden="false" outlineLevel="0" max="7" min="7" style="36" width="8.44"/>
    <col collapsed="false" customWidth="true" hidden="false" outlineLevel="0" max="8" min="8" style="36" width="4.22"/>
    <col collapsed="false" customWidth="true" hidden="false" outlineLevel="0" max="9" min="9" style="36" width="8.44"/>
    <col collapsed="false" customWidth="true" hidden="false" outlineLevel="0" max="10" min="10" style="36" width="4.22"/>
    <col collapsed="false" customWidth="true" hidden="false" outlineLevel="0" max="11" min="11" style="36" width="8.44"/>
    <col collapsed="false" customWidth="true" hidden="false" outlineLevel="0" max="12" min="12" style="36" width="4.22"/>
    <col collapsed="false" customWidth="true" hidden="false" outlineLevel="0" max="13" min="13" style="36" width="8.44"/>
    <col collapsed="false" customWidth="true" hidden="false" outlineLevel="0" max="14" min="14" style="36" width="4.22"/>
    <col collapsed="false" customWidth="true" hidden="false" outlineLevel="0" max="15" min="15" style="36" width="8.44"/>
    <col collapsed="false" customWidth="true" hidden="false" outlineLevel="0" max="16" min="16" style="36" width="4.22"/>
    <col collapsed="false" customWidth="true" hidden="false" outlineLevel="0" max="17" min="17" style="36" width="8.44"/>
    <col collapsed="false" customWidth="true" hidden="false" outlineLevel="0" max="18" min="18" style="36" width="11.11"/>
    <col collapsed="false" customWidth="false" hidden="false" outlineLevel="0" max="16384" min="19" style="36" width="10"/>
  </cols>
  <sheetData>
    <row r="1" customFormat="false" ht="14.25" hidden="false" customHeight="true" outlineLevel="0" collapsed="false">
      <c r="A1" s="52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customFormat="false" ht="14.25" hidden="false" customHeight="true" outlineLevel="0" collapsed="false">
      <c r="A2" s="86" t="s">
        <v>46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customFormat="false" ht="14.25" hidden="false" customHeight="true" outlineLevel="0" collapsed="false">
      <c r="A3" s="54"/>
      <c r="B3" s="54"/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customFormat="false" ht="14.25" hidden="false" customHeight="true" outlineLevel="0" collapsed="false">
      <c r="A4" s="56" t="s">
        <v>4</v>
      </c>
      <c r="B4" s="56" t="s">
        <v>5</v>
      </c>
      <c r="C4" s="56" t="s">
        <v>47</v>
      </c>
      <c r="D4" s="56" t="s">
        <v>48</v>
      </c>
      <c r="E4" s="56" t="s">
        <v>7</v>
      </c>
      <c r="F4" s="56" t="s">
        <v>996</v>
      </c>
      <c r="G4" s="56"/>
      <c r="H4" s="56" t="s">
        <v>997</v>
      </c>
      <c r="I4" s="56"/>
      <c r="J4" s="56" t="s">
        <v>1049</v>
      </c>
      <c r="K4" s="56"/>
      <c r="L4" s="56" t="s">
        <v>1050</v>
      </c>
      <c r="M4" s="56"/>
      <c r="N4" s="56" t="s">
        <v>1051</v>
      </c>
      <c r="O4" s="56"/>
      <c r="P4" s="56" t="s">
        <v>926</v>
      </c>
      <c r="Q4" s="56"/>
      <c r="R4" s="56" t="s">
        <v>58</v>
      </c>
    </row>
    <row r="5" customFormat="false" ht="14.25" hidden="false" customHeight="true" outlineLevel="0" collapsed="false">
      <c r="A5" s="56"/>
      <c r="B5" s="56"/>
      <c r="C5" s="56"/>
      <c r="D5" s="56"/>
      <c r="E5" s="56"/>
      <c r="F5" s="56" t="s">
        <v>59</v>
      </c>
      <c r="G5" s="56" t="s">
        <v>60</v>
      </c>
      <c r="H5" s="56" t="s">
        <v>59</v>
      </c>
      <c r="I5" s="56" t="s">
        <v>60</v>
      </c>
      <c r="J5" s="56" t="s">
        <v>59</v>
      </c>
      <c r="K5" s="56" t="s">
        <v>60</v>
      </c>
      <c r="L5" s="56" t="s">
        <v>59</v>
      </c>
      <c r="M5" s="56" t="s">
        <v>60</v>
      </c>
      <c r="N5" s="56" t="s">
        <v>59</v>
      </c>
      <c r="O5" s="56" t="s">
        <v>60</v>
      </c>
      <c r="P5" s="56" t="s">
        <v>59</v>
      </c>
      <c r="Q5" s="56" t="s">
        <v>60</v>
      </c>
      <c r="R5" s="56"/>
    </row>
    <row r="6" customFormat="false" ht="14.25" hidden="false" customHeight="true" outlineLevel="0" collapsed="false">
      <c r="A6" s="58" t="s">
        <v>1052</v>
      </c>
      <c r="B6" s="58" t="s">
        <v>63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</row>
    <row r="7" customFormat="false" ht="14.25" hidden="false" customHeight="true" outlineLevel="0" collapsed="false">
      <c r="A7" s="87" t="s">
        <v>1053</v>
      </c>
      <c r="B7" s="87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customFormat="false" ht="14.25" hidden="false" customHeight="true" outlineLevel="0" collapsed="false">
      <c r="A8" s="60" t="s">
        <v>1054</v>
      </c>
      <c r="B8" s="60" t="s">
        <v>1055</v>
      </c>
      <c r="C8" s="61" t="s">
        <v>387</v>
      </c>
      <c r="D8" s="61" t="s">
        <v>1056</v>
      </c>
      <c r="E8" s="61" t="s">
        <v>13</v>
      </c>
      <c r="F8" s="61" t="s">
        <v>69</v>
      </c>
      <c r="G8" s="62" t="n">
        <v>45147</v>
      </c>
      <c r="H8" s="61" t="s">
        <v>70</v>
      </c>
      <c r="I8" s="62" t="n">
        <v>45147</v>
      </c>
      <c r="J8" s="61" t="s">
        <v>75</v>
      </c>
      <c r="K8" s="62" t="n">
        <v>45156</v>
      </c>
      <c r="L8" s="61" t="s">
        <v>105</v>
      </c>
      <c r="M8" s="62" t="n">
        <v>45217</v>
      </c>
      <c r="N8" s="61" t="s">
        <v>243</v>
      </c>
      <c r="O8" s="62" t="n">
        <v>45217</v>
      </c>
      <c r="P8" s="61" t="n">
        <v>0</v>
      </c>
      <c r="Q8" s="62" t="n">
        <v>45219</v>
      </c>
      <c r="R8" s="47" t="s">
        <v>71</v>
      </c>
    </row>
  </sheetData>
  <mergeCells count="13">
    <mergeCell ref="A1:R1"/>
    <mergeCell ref="A2:R2"/>
    <mergeCell ref="A4:A5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R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126fe6-0132-4d90-aba1-901d71bbe25c">
      <Terms xmlns="http://schemas.microsoft.com/office/infopath/2007/PartnerControls"/>
    </lcf76f155ced4ddcb4097134ff3c332f>
    <TaxCatchAll xmlns="cf0e8e5b-2e55-4ab9-a46c-e6b3a9d675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65AFD954057641909DB4C88CDFE0E7" ma:contentTypeVersion="12" ma:contentTypeDescription="Crie um novo documento." ma:contentTypeScope="" ma:versionID="e76f752b462315ba3d1cc1da8ce7dc4c">
  <xsd:schema xmlns:xsd="http://www.w3.org/2001/XMLSchema" xmlns:xs="http://www.w3.org/2001/XMLSchema" xmlns:p="http://schemas.microsoft.com/office/2006/metadata/properties" xmlns:ns2="2b126fe6-0132-4d90-aba1-901d71bbe25c" xmlns:ns3="cf0e8e5b-2e55-4ab9-a46c-e6b3a9d675c7" targetNamespace="http://schemas.microsoft.com/office/2006/metadata/properties" ma:root="true" ma:fieldsID="65d172cb0659fd0e0e6064c173396d45" ns2:_="" ns3:_="">
    <xsd:import namespace="2b126fe6-0132-4d90-aba1-901d71bbe25c"/>
    <xsd:import namespace="cf0e8e5b-2e55-4ab9-a46c-e6b3a9d67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26fe6-0132-4d90-aba1-901d71bbe2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01385ee-7393-475f-af07-f0ab58274e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e8e5b-2e55-4ab9-a46c-e6b3a9d675c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50f32-fb89-4b04-9804-a21e4d05cce9}" ma:internalName="TaxCatchAll" ma:showField="CatchAllData" ma:web="cf0e8e5b-2e55-4ab9-a46c-e6b3a9d675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1BD7E-2063-461F-BA97-5888956069D0}"/>
</file>

<file path=customXml/itemProps2.xml><?xml version="1.0" encoding="utf-8"?>
<ds:datastoreItem xmlns:ds="http://schemas.openxmlformats.org/officeDocument/2006/customXml" ds:itemID="{BA389BA3-873C-40F2-90CA-B80A1199118F}"/>
</file>

<file path=customXml/itemProps3.xml><?xml version="1.0" encoding="utf-8"?>
<ds:datastoreItem xmlns:ds="http://schemas.openxmlformats.org/officeDocument/2006/customXml" ds:itemID="{077E3842-E993-4560-A016-A944847C2EA1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  <Company>PROINGESA LTDA. Ingeniería Eléctrica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2002-09-13T15:06:07Z</dcterms:created>
  <dc:creator>guillermo.herrera@wsp.com</dc:creator>
  <dc:description/>
  <dc:language>es-CL</dc:language>
  <cp:lastModifiedBy/>
  <dcterms:modified xsi:type="dcterms:W3CDTF">2026-04-10T14:29:37Z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0x0101002A65AFD954057641909DB4C88CDFE0E7</vt:lpwstr>
  </property>
  <property fmtid="{D5CDD505-2E9C-101B-9397-08002B2CF9AE}" pid="3" name="MediaServiceImageTags">
    <vt:lpwstr/>
  </property>
</Properties>
</file>