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Cowan Research\Menhood_Census\MaxWork\"/>
    </mc:Choice>
  </mc:AlternateContent>
  <bookViews>
    <workbookView xWindow="0" yWindow="0" windowWidth="16125" windowHeight="6315"/>
  </bookViews>
  <sheets>
    <sheet name="PovPerBlack" sheetId="1" r:id="rId1"/>
    <sheet name="PovPerBlackAid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2" i="1"/>
  <c r="B180" i="2" l="1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</calcChain>
</file>

<file path=xl/comments1.xml><?xml version="1.0" encoding="utf-8"?>
<comments xmlns="http://schemas.openxmlformats.org/spreadsheetml/2006/main">
  <authors>
    <author>Max Grossman</author>
  </authors>
  <commentList>
    <comment ref="C1" authorId="0" shapeId="0">
      <text>
        <r>
          <rPr>
            <b/>
            <sz val="8"/>
            <color indexed="81"/>
            <rFont val="Tahoma"/>
          </rPr>
          <t>Max Grossman:</t>
        </r>
        <r>
          <rPr>
            <sz val="8"/>
            <color indexed="81"/>
            <rFont val="Tahoma"/>
          </rPr>
          <t xml:space="preserve">
Percent Black or African American</t>
        </r>
      </text>
    </comment>
    <comment ref="D1" authorId="0" shapeId="0">
      <text>
        <r>
          <rPr>
            <b/>
            <sz val="8"/>
            <color indexed="81"/>
            <rFont val="Tahoma"/>
          </rPr>
          <t>Max Grossman:</t>
        </r>
        <r>
          <rPr>
            <sz val="8"/>
            <color indexed="81"/>
            <rFont val="Tahoma"/>
          </rPr>
          <t xml:space="preserve">
Percent below the poweverty line</t>
        </r>
      </text>
    </comment>
  </commentList>
</comments>
</file>

<file path=xl/comments2.xml><?xml version="1.0" encoding="utf-8"?>
<comments xmlns="http://schemas.openxmlformats.org/spreadsheetml/2006/main">
  <authors>
    <author>Max Grossman</author>
  </authors>
  <commentList>
    <comment ref="D1" authorId="0" shapeId="0">
      <text>
        <r>
          <rPr>
            <b/>
            <sz val="8"/>
            <color indexed="81"/>
            <rFont val="Tahoma"/>
          </rPr>
          <t>Max Grossman:</t>
        </r>
        <r>
          <rPr>
            <sz val="8"/>
            <color indexed="81"/>
            <rFont val="Tahoma"/>
          </rPr>
          <t xml:space="preserve">
Percent Black or African American</t>
        </r>
      </text>
    </comment>
    <comment ref="E1" authorId="0" shapeId="0">
      <text>
        <r>
          <rPr>
            <b/>
            <sz val="8"/>
            <color indexed="81"/>
            <rFont val="Tahoma"/>
          </rPr>
          <t>Max Grossman:</t>
        </r>
        <r>
          <rPr>
            <sz val="8"/>
            <color indexed="81"/>
            <rFont val="Tahoma"/>
          </rPr>
          <t xml:space="preserve">
Percent below the poweverty line</t>
        </r>
      </text>
    </comment>
  </commentList>
</comments>
</file>

<file path=xl/sharedStrings.xml><?xml version="1.0" encoding="utf-8"?>
<sst xmlns="http://schemas.openxmlformats.org/spreadsheetml/2006/main" count="1172" uniqueCount="976">
  <si>
    <t>GEO.id</t>
  </si>
  <si>
    <t>1400000US11001000100</t>
  </si>
  <si>
    <t>1400000US11001000201</t>
  </si>
  <si>
    <t>1400000US11001000202</t>
  </si>
  <si>
    <t>1400000US11001000300</t>
  </si>
  <si>
    <t>1400000US11001000400</t>
  </si>
  <si>
    <t>1400000US11001000501</t>
  </si>
  <si>
    <t>1400000US11001000502</t>
  </si>
  <si>
    <t>1400000US11001000600</t>
  </si>
  <si>
    <t>1400000US11001000701</t>
  </si>
  <si>
    <t>1400000US11001000702</t>
  </si>
  <si>
    <t>1400000US11001000801</t>
  </si>
  <si>
    <t>1400000US11001000802</t>
  </si>
  <si>
    <t>1400000US11001000901</t>
  </si>
  <si>
    <t>1400000US11001000902</t>
  </si>
  <si>
    <t>1400000US11001001001</t>
  </si>
  <si>
    <t>1400000US11001001002</t>
  </si>
  <si>
    <t>1400000US11001001100</t>
  </si>
  <si>
    <t>1400000US11001001200</t>
  </si>
  <si>
    <t>1400000US11001001301</t>
  </si>
  <si>
    <t>1400000US11001001302</t>
  </si>
  <si>
    <t>1400000US11001001401</t>
  </si>
  <si>
    <t>1400000US11001001402</t>
  </si>
  <si>
    <t>1400000US11001001500</t>
  </si>
  <si>
    <t>1400000US11001001600</t>
  </si>
  <si>
    <t>1400000US11001001702</t>
  </si>
  <si>
    <t>1400000US11001001803</t>
  </si>
  <si>
    <t>1400000US11001001804</t>
  </si>
  <si>
    <t>1400000US11001001901</t>
  </si>
  <si>
    <t>1400000US11001001902</t>
  </si>
  <si>
    <t>1400000US11001002001</t>
  </si>
  <si>
    <t>1400000US11001002002</t>
  </si>
  <si>
    <t>1400000US11001002101</t>
  </si>
  <si>
    <t>1400000US11001002102</t>
  </si>
  <si>
    <t>1400000US11001002201</t>
  </si>
  <si>
    <t>1400000US11001002202</t>
  </si>
  <si>
    <t>1400000US11001002301</t>
  </si>
  <si>
    <t>1400000US11001002302</t>
  </si>
  <si>
    <t>1400000US11001002400</t>
  </si>
  <si>
    <t>1400000US11001002501</t>
  </si>
  <si>
    <t>1400000US11001002502</t>
  </si>
  <si>
    <t>1400000US11001002600</t>
  </si>
  <si>
    <t>1400000US11001002701</t>
  </si>
  <si>
    <t>1400000US11001002702</t>
  </si>
  <si>
    <t>1400000US11001002801</t>
  </si>
  <si>
    <t>1400000US11001002802</t>
  </si>
  <si>
    <t>1400000US11001002900</t>
  </si>
  <si>
    <t>1400000US11001003000</t>
  </si>
  <si>
    <t>1400000US11001003100</t>
  </si>
  <si>
    <t>1400000US11001003200</t>
  </si>
  <si>
    <t>1400000US11001003301</t>
  </si>
  <si>
    <t>1400000US11001003302</t>
  </si>
  <si>
    <t>1400000US11001003400</t>
  </si>
  <si>
    <t>1400000US11001003500</t>
  </si>
  <si>
    <t>1400000US11001003600</t>
  </si>
  <si>
    <t>1400000US11001003700</t>
  </si>
  <si>
    <t>1400000US11001003800</t>
  </si>
  <si>
    <t>1400000US11001003900</t>
  </si>
  <si>
    <t>1400000US11001004001</t>
  </si>
  <si>
    <t>1400000US11001004002</t>
  </si>
  <si>
    <t>1400000US11001004100</t>
  </si>
  <si>
    <t>1400000US11001004201</t>
  </si>
  <si>
    <t>1400000US11001004202</t>
  </si>
  <si>
    <t>1400000US11001004300</t>
  </si>
  <si>
    <t>1400000US11001004400</t>
  </si>
  <si>
    <t>1400000US11001004600</t>
  </si>
  <si>
    <t>1400000US11001004701</t>
  </si>
  <si>
    <t>1400000US11001004702</t>
  </si>
  <si>
    <t>1400000US11001004801</t>
  </si>
  <si>
    <t>1400000US11001004802</t>
  </si>
  <si>
    <t>1400000US11001004901</t>
  </si>
  <si>
    <t>1400000US11001004902</t>
  </si>
  <si>
    <t>1400000US11001005001</t>
  </si>
  <si>
    <t>1400000US11001005002</t>
  </si>
  <si>
    <t>1400000US11001005201</t>
  </si>
  <si>
    <t>1400000US11001005301</t>
  </si>
  <si>
    <t>1400000US11001005500</t>
  </si>
  <si>
    <t>1400000US11001005600</t>
  </si>
  <si>
    <t>1400000US11001005800</t>
  </si>
  <si>
    <t>1400000US11001005900</t>
  </si>
  <si>
    <t>1400000US11001006202</t>
  </si>
  <si>
    <t>1400000US11001006400</t>
  </si>
  <si>
    <t>1400000US11001006500</t>
  </si>
  <si>
    <t>1400000US11001006600</t>
  </si>
  <si>
    <t>1400000US11001006700</t>
  </si>
  <si>
    <t>1400000US11001006801</t>
  </si>
  <si>
    <t>1400000US11001006802</t>
  </si>
  <si>
    <t>1400000US11001006804</t>
  </si>
  <si>
    <t>1400000US11001006900</t>
  </si>
  <si>
    <t>1400000US11001007000</t>
  </si>
  <si>
    <t>1400000US11001007100</t>
  </si>
  <si>
    <t>1400000US11001007200</t>
  </si>
  <si>
    <t>1400000US11001007301</t>
  </si>
  <si>
    <t>1400000US11001007304</t>
  </si>
  <si>
    <t>1400000US11001007401</t>
  </si>
  <si>
    <t>1400000US11001007403</t>
  </si>
  <si>
    <t>1400000US11001007404</t>
  </si>
  <si>
    <t>1400000US11001007406</t>
  </si>
  <si>
    <t>1400000US11001007407</t>
  </si>
  <si>
    <t>1400000US11001007408</t>
  </si>
  <si>
    <t>1400000US11001007409</t>
  </si>
  <si>
    <t>1400000US11001007502</t>
  </si>
  <si>
    <t>1400000US11001007503</t>
  </si>
  <si>
    <t>1400000US11001007504</t>
  </si>
  <si>
    <t>1400000US11001007601</t>
  </si>
  <si>
    <t>1400000US11001007603</t>
  </si>
  <si>
    <t>1400000US11001007604</t>
  </si>
  <si>
    <t>1400000US11001007605</t>
  </si>
  <si>
    <t>1400000US11001007703</t>
  </si>
  <si>
    <t>1400000US11001007707</t>
  </si>
  <si>
    <t>1400000US11001007708</t>
  </si>
  <si>
    <t>1400000US11001007709</t>
  </si>
  <si>
    <t>1400000US11001007803</t>
  </si>
  <si>
    <t>1400000US11001007804</t>
  </si>
  <si>
    <t>1400000US11001007806</t>
  </si>
  <si>
    <t>1400000US11001007807</t>
  </si>
  <si>
    <t>1400000US11001007808</t>
  </si>
  <si>
    <t>1400000US11001007809</t>
  </si>
  <si>
    <t>1400000US11001007901</t>
  </si>
  <si>
    <t>1400000US11001007903</t>
  </si>
  <si>
    <t>1400000US11001008001</t>
  </si>
  <si>
    <t>1400000US11001008002</t>
  </si>
  <si>
    <t>1400000US11001008100</t>
  </si>
  <si>
    <t>1400000US11001008200</t>
  </si>
  <si>
    <t>1400000US11001008301</t>
  </si>
  <si>
    <t>1400000US11001008302</t>
  </si>
  <si>
    <t>1400000US11001008402</t>
  </si>
  <si>
    <t>1400000US11001008410</t>
  </si>
  <si>
    <t>1400000US11001008701</t>
  </si>
  <si>
    <t>1400000US11001008702</t>
  </si>
  <si>
    <t>1400000US11001008802</t>
  </si>
  <si>
    <t>1400000US11001008803</t>
  </si>
  <si>
    <t>1400000US11001008804</t>
  </si>
  <si>
    <t>1400000US11001008903</t>
  </si>
  <si>
    <t>1400000US11001008904</t>
  </si>
  <si>
    <t>1400000US11001009000</t>
  </si>
  <si>
    <t>1400000US11001009102</t>
  </si>
  <si>
    <t>1400000US11001009201</t>
  </si>
  <si>
    <t>1400000US11001009203</t>
  </si>
  <si>
    <t>1400000US11001009204</t>
  </si>
  <si>
    <t>1400000US11001009301</t>
  </si>
  <si>
    <t>1400000US11001009302</t>
  </si>
  <si>
    <t>1400000US11001009400</t>
  </si>
  <si>
    <t>1400000US11001009501</t>
  </si>
  <si>
    <t>1400000US11001009503</t>
  </si>
  <si>
    <t>1400000US11001009504</t>
  </si>
  <si>
    <t>1400000US11001009505</t>
  </si>
  <si>
    <t>1400000US11001009507</t>
  </si>
  <si>
    <t>1400000US11001009508</t>
  </si>
  <si>
    <t>1400000US11001009509</t>
  </si>
  <si>
    <t>1400000US11001009601</t>
  </si>
  <si>
    <t>1400000US11001009602</t>
  </si>
  <si>
    <t>1400000US11001009603</t>
  </si>
  <si>
    <t>1400000US11001009604</t>
  </si>
  <si>
    <t>1400000US11001009700</t>
  </si>
  <si>
    <t>1400000US11001009801</t>
  </si>
  <si>
    <t>1400000US11001009802</t>
  </si>
  <si>
    <t>1400000US11001009803</t>
  </si>
  <si>
    <t>1400000US11001009804</t>
  </si>
  <si>
    <t>1400000US11001009807</t>
  </si>
  <si>
    <t>1400000US11001009810</t>
  </si>
  <si>
    <t>1400000US11001009811</t>
  </si>
  <si>
    <t>1400000US11001009901</t>
  </si>
  <si>
    <t>1400000US11001009902</t>
  </si>
  <si>
    <t>1400000US11001009903</t>
  </si>
  <si>
    <t>1400000US11001009904</t>
  </si>
  <si>
    <t>1400000US11001009905</t>
  </si>
  <si>
    <t>1400000US11001009906</t>
  </si>
  <si>
    <t>1400000US11001009907</t>
  </si>
  <si>
    <t>1400000US11001010100</t>
  </si>
  <si>
    <t>1400000US11001010200</t>
  </si>
  <si>
    <t>1400000US11001010300</t>
  </si>
  <si>
    <t>1400000US11001010400</t>
  </si>
  <si>
    <t>1400000US11001010500</t>
  </si>
  <si>
    <t>1400000US11001010600</t>
  </si>
  <si>
    <t>1400000US11001010700</t>
  </si>
  <si>
    <t>1400000US11001010800</t>
  </si>
  <si>
    <t>1400000US11001010900</t>
  </si>
  <si>
    <t>1400000US11001011000</t>
  </si>
  <si>
    <t>1400000US11001011100</t>
  </si>
  <si>
    <t>1400000US24031700101</t>
  </si>
  <si>
    <t>1400000US24031700103</t>
  </si>
  <si>
    <t>1400000US24031700104</t>
  </si>
  <si>
    <t>1400000US24031700105</t>
  </si>
  <si>
    <t>1400000US24031700204</t>
  </si>
  <si>
    <t>1400000US24031700205</t>
  </si>
  <si>
    <t>1400000US24031700206</t>
  </si>
  <si>
    <t>1400000US24031700207</t>
  </si>
  <si>
    <t>1400000US24031700208</t>
  </si>
  <si>
    <t>1400000US24031700304</t>
  </si>
  <si>
    <t>1400000US24031700306</t>
  </si>
  <si>
    <t>1400000US24031700308</t>
  </si>
  <si>
    <t>1400000US24031700309</t>
  </si>
  <si>
    <t>1400000US24031700310</t>
  </si>
  <si>
    <t>1400000US24031700311</t>
  </si>
  <si>
    <t>1400000US24031700312</t>
  </si>
  <si>
    <t>1400000US24031700400</t>
  </si>
  <si>
    <t>1400000US24031700500</t>
  </si>
  <si>
    <t>1400000US24031700604</t>
  </si>
  <si>
    <t>1400000US24031700606</t>
  </si>
  <si>
    <t>1400000US24031700607</t>
  </si>
  <si>
    <t>1400000US24031700608</t>
  </si>
  <si>
    <t>1400000US24031700610</t>
  </si>
  <si>
    <t>1400000US24031700611</t>
  </si>
  <si>
    <t>1400000US24031700613</t>
  </si>
  <si>
    <t>1400000US24031700614</t>
  </si>
  <si>
    <t>1400000US24031700615</t>
  </si>
  <si>
    <t>1400000US24031700616</t>
  </si>
  <si>
    <t>1400000US24031700704</t>
  </si>
  <si>
    <t>1400000US24031700706</t>
  </si>
  <si>
    <t>1400000US24031700710</t>
  </si>
  <si>
    <t>1400000US24031700711</t>
  </si>
  <si>
    <t>1400000US24031700713</t>
  </si>
  <si>
    <t>1400000US24031700715</t>
  </si>
  <si>
    <t>1400000US24031700716</t>
  </si>
  <si>
    <t>1400000US24031700717</t>
  </si>
  <si>
    <t>1400000US24031700718</t>
  </si>
  <si>
    <t>1400000US24031700719</t>
  </si>
  <si>
    <t>1400000US24031700720</t>
  </si>
  <si>
    <t>1400000US24031700721</t>
  </si>
  <si>
    <t>1400000US24031700722</t>
  </si>
  <si>
    <t>1400000US24031700723</t>
  </si>
  <si>
    <t>1400000US24031700724</t>
  </si>
  <si>
    <t>1400000US24031700810</t>
  </si>
  <si>
    <t>1400000US24031700811</t>
  </si>
  <si>
    <t>1400000US24031700812</t>
  </si>
  <si>
    <t>1400000US24031700813</t>
  </si>
  <si>
    <t>1400000US24031700815</t>
  </si>
  <si>
    <t>1400000US24031700816</t>
  </si>
  <si>
    <t>1400000US24031700817</t>
  </si>
  <si>
    <t>1400000US24031700818</t>
  </si>
  <si>
    <t>1400000US24031700819</t>
  </si>
  <si>
    <t>1400000US24031700820</t>
  </si>
  <si>
    <t>1400000US24031700822</t>
  </si>
  <si>
    <t>1400000US24031700823</t>
  </si>
  <si>
    <t>1400000US24031700824</t>
  </si>
  <si>
    <t>1400000US24031700826</t>
  </si>
  <si>
    <t>1400000US24031700828</t>
  </si>
  <si>
    <t>1400000US24031700829</t>
  </si>
  <si>
    <t>1400000US24031700830</t>
  </si>
  <si>
    <t>1400000US24031700832</t>
  </si>
  <si>
    <t>1400000US24031700833</t>
  </si>
  <si>
    <t>1400000US24031700834</t>
  </si>
  <si>
    <t>1400000US24031700835</t>
  </si>
  <si>
    <t>1400000US24031700901</t>
  </si>
  <si>
    <t>1400000US24031700902</t>
  </si>
  <si>
    <t>1400000US24031700903</t>
  </si>
  <si>
    <t>1400000US24031700904</t>
  </si>
  <si>
    <t>1400000US24031700905</t>
  </si>
  <si>
    <t>1400000US24031701001</t>
  </si>
  <si>
    <t>1400000US24031701002</t>
  </si>
  <si>
    <t>1400000US24031701004</t>
  </si>
  <si>
    <t>1400000US24031701005</t>
  </si>
  <si>
    <t>1400000US24031701006</t>
  </si>
  <si>
    <t>1400000US24031701007</t>
  </si>
  <si>
    <t>1400000US24031701101</t>
  </si>
  <si>
    <t>1400000US24031701102</t>
  </si>
  <si>
    <t>1400000US24031701201</t>
  </si>
  <si>
    <t>1400000US24031701202</t>
  </si>
  <si>
    <t>1400000US24031701205</t>
  </si>
  <si>
    <t>1400000US24031701206</t>
  </si>
  <si>
    <t>1400000US24031701210</t>
  </si>
  <si>
    <t>1400000US24031701211</t>
  </si>
  <si>
    <t>1400000US24031701212</t>
  </si>
  <si>
    <t>1400000US24031701213</t>
  </si>
  <si>
    <t>1400000US24031701214</t>
  </si>
  <si>
    <t>1400000US24031701215</t>
  </si>
  <si>
    <t>1400000US24031701216</t>
  </si>
  <si>
    <t>1400000US24031701218</t>
  </si>
  <si>
    <t>1400000US24031701219</t>
  </si>
  <si>
    <t>1400000US24031701220</t>
  </si>
  <si>
    <t>1400000US24031701221</t>
  </si>
  <si>
    <t>1400000US24031701303</t>
  </si>
  <si>
    <t>1400000US24031701304</t>
  </si>
  <si>
    <t>1400000US24031701306</t>
  </si>
  <si>
    <t>1400000US24031701307</t>
  </si>
  <si>
    <t>1400000US24031701308</t>
  </si>
  <si>
    <t>1400000US24031701312</t>
  </si>
  <si>
    <t>1400000US24031701313</t>
  </si>
  <si>
    <t>1400000US24031701314</t>
  </si>
  <si>
    <t>1400000US24031701315</t>
  </si>
  <si>
    <t>1400000US24031701316</t>
  </si>
  <si>
    <t>1400000US24031701317</t>
  </si>
  <si>
    <t>1400000US24031701407</t>
  </si>
  <si>
    <t>1400000US24031701408</t>
  </si>
  <si>
    <t>1400000US24031701409</t>
  </si>
  <si>
    <t>1400000US24031701410</t>
  </si>
  <si>
    <t>1400000US24031701414</t>
  </si>
  <si>
    <t>1400000US24031701415</t>
  </si>
  <si>
    <t>1400000US24031701417</t>
  </si>
  <si>
    <t>1400000US24031701418</t>
  </si>
  <si>
    <t>1400000US24031701420</t>
  </si>
  <si>
    <t>1400000US24031701421</t>
  </si>
  <si>
    <t>1400000US24031701422</t>
  </si>
  <si>
    <t>1400000US24031701423</t>
  </si>
  <si>
    <t>1400000US24031701503</t>
  </si>
  <si>
    <t>1400000US24031701505</t>
  </si>
  <si>
    <t>1400000US24031701506</t>
  </si>
  <si>
    <t>1400000US24031701507</t>
  </si>
  <si>
    <t>1400000US24031701508</t>
  </si>
  <si>
    <t>1400000US24031701509</t>
  </si>
  <si>
    <t>1400000US24031701601</t>
  </si>
  <si>
    <t>1400000US24031701602</t>
  </si>
  <si>
    <t>1400000US24031701701</t>
  </si>
  <si>
    <t>1400000US24031701702</t>
  </si>
  <si>
    <t>1400000US24031701703</t>
  </si>
  <si>
    <t>1400000US24031701704</t>
  </si>
  <si>
    <t>1400000US24031701800</t>
  </si>
  <si>
    <t>1400000US24031701900</t>
  </si>
  <si>
    <t>1400000US24031702000</t>
  </si>
  <si>
    <t>1400000US24031702101</t>
  </si>
  <si>
    <t>1400000US24031702102</t>
  </si>
  <si>
    <t>1400000US24031702200</t>
  </si>
  <si>
    <t>1400000US24031702301</t>
  </si>
  <si>
    <t>1400000US24031702302</t>
  </si>
  <si>
    <t>1400000US24031702401</t>
  </si>
  <si>
    <t>1400000US24031702402</t>
  </si>
  <si>
    <t>1400000US24031702500</t>
  </si>
  <si>
    <t>1400000US24031702601</t>
  </si>
  <si>
    <t>1400000US24031702602</t>
  </si>
  <si>
    <t>1400000US24031702700</t>
  </si>
  <si>
    <t>1400000US24031702800</t>
  </si>
  <si>
    <t>1400000US24031702900</t>
  </si>
  <si>
    <t>1400000US24031703000</t>
  </si>
  <si>
    <t>1400000US24031703100</t>
  </si>
  <si>
    <t>1400000US24031703201</t>
  </si>
  <si>
    <t>1400000US24031703202</t>
  </si>
  <si>
    <t>1400000US24031703206</t>
  </si>
  <si>
    <t>1400000US24031703207</t>
  </si>
  <si>
    <t>1400000US24031703208</t>
  </si>
  <si>
    <t>1400000US24031703209</t>
  </si>
  <si>
    <t>1400000US24031703210</t>
  </si>
  <si>
    <t>1400000US24031703212</t>
  </si>
  <si>
    <t>1400000US24031703213</t>
  </si>
  <si>
    <t>1400000US24031703214</t>
  </si>
  <si>
    <t>1400000US24031703215</t>
  </si>
  <si>
    <t>1400000US24031703216</t>
  </si>
  <si>
    <t>1400000US24031703218</t>
  </si>
  <si>
    <t>1400000US24031703219</t>
  </si>
  <si>
    <t>1400000US24031703220</t>
  </si>
  <si>
    <t>1400000US24031703221</t>
  </si>
  <si>
    <t>1400000US24031703301</t>
  </si>
  <si>
    <t>1400000US24031703302</t>
  </si>
  <si>
    <t>1400000US24031703401</t>
  </si>
  <si>
    <t>1400000US24031703402</t>
  </si>
  <si>
    <t>1400000US24031703403</t>
  </si>
  <si>
    <t>1400000US24031703404</t>
  </si>
  <si>
    <t>1400000US24031703501</t>
  </si>
  <si>
    <t>1400000US24031703502</t>
  </si>
  <si>
    <t>1400000US24031703601</t>
  </si>
  <si>
    <t>1400000US24031703602</t>
  </si>
  <si>
    <t>1400000US24031703701</t>
  </si>
  <si>
    <t>1400000US24031703702</t>
  </si>
  <si>
    <t>1400000US24031703800</t>
  </si>
  <si>
    <t>1400000US24031703901</t>
  </si>
  <si>
    <t>1400000US24031703902</t>
  </si>
  <si>
    <t>1400000US24031704000</t>
  </si>
  <si>
    <t>1400000US24031704100</t>
  </si>
  <si>
    <t>1400000US24031704200</t>
  </si>
  <si>
    <t>1400000US24031704300</t>
  </si>
  <si>
    <t>1400000US24031704401</t>
  </si>
  <si>
    <t>1400000US24031704403</t>
  </si>
  <si>
    <t>1400000US24031704404</t>
  </si>
  <si>
    <t>1400000US24031704501</t>
  </si>
  <si>
    <t>1400000US24031704502</t>
  </si>
  <si>
    <t>1400000US24031704503</t>
  </si>
  <si>
    <t>1400000US24031704600</t>
  </si>
  <si>
    <t>1400000US24031704700</t>
  </si>
  <si>
    <t>1400000US24031704803</t>
  </si>
  <si>
    <t>1400000US24031704804</t>
  </si>
  <si>
    <t>1400000US24031704805</t>
  </si>
  <si>
    <t>1400000US24031704806</t>
  </si>
  <si>
    <t>1400000US24031705000</t>
  </si>
  <si>
    <t>1400000US24031705100</t>
  </si>
  <si>
    <t>1400000US24031705200</t>
  </si>
  <si>
    <t>1400000US24031705300</t>
  </si>
  <si>
    <t>1400000US24031705400</t>
  </si>
  <si>
    <t>1400000US24031705501</t>
  </si>
  <si>
    <t>1400000US24031705502</t>
  </si>
  <si>
    <t>1400000US24031705601</t>
  </si>
  <si>
    <t>1400000US24031705602</t>
  </si>
  <si>
    <t>1400000US24031705701</t>
  </si>
  <si>
    <t>1400000US24031705702</t>
  </si>
  <si>
    <t>1400000US24031705800</t>
  </si>
  <si>
    <t>1400000US24031705901</t>
  </si>
  <si>
    <t>1400000US24031705902</t>
  </si>
  <si>
    <t>1400000US24031705903</t>
  </si>
  <si>
    <t>1400000US24031706005</t>
  </si>
  <si>
    <t>1400000US24031706007</t>
  </si>
  <si>
    <t>1400000US24031706008</t>
  </si>
  <si>
    <t>1400000US24031706009</t>
  </si>
  <si>
    <t>1400000US24031706010</t>
  </si>
  <si>
    <t>1400000US24031706011</t>
  </si>
  <si>
    <t>1400000US24031706012</t>
  </si>
  <si>
    <t>1400000US24031706013</t>
  </si>
  <si>
    <t>1400000US24033800102</t>
  </si>
  <si>
    <t>1400000US24033800103</t>
  </si>
  <si>
    <t>1400000US24033800105</t>
  </si>
  <si>
    <t>1400000US24033800106</t>
  </si>
  <si>
    <t>1400000US24033800108</t>
  </si>
  <si>
    <t>1400000US24033800109</t>
  </si>
  <si>
    <t>1400000US24033800203</t>
  </si>
  <si>
    <t>1400000US24033800206</t>
  </si>
  <si>
    <t>1400000US24033800208</t>
  </si>
  <si>
    <t>1400000US24033800209</t>
  </si>
  <si>
    <t>1400000US24033800210</t>
  </si>
  <si>
    <t>1400000US24033800211</t>
  </si>
  <si>
    <t>1400000US24033800212</t>
  </si>
  <si>
    <t>1400000US24033800213</t>
  </si>
  <si>
    <t>1400000US24033800214</t>
  </si>
  <si>
    <t>1400000US24033800215</t>
  </si>
  <si>
    <t>1400000US24033800401</t>
  </si>
  <si>
    <t>1400000US24033800402</t>
  </si>
  <si>
    <t>1400000US24033800403</t>
  </si>
  <si>
    <t>1400000US24033800408</t>
  </si>
  <si>
    <t>1400000US24033800409</t>
  </si>
  <si>
    <t>1400000US24033800410</t>
  </si>
  <si>
    <t>1400000US24033800411</t>
  </si>
  <si>
    <t>1400000US24033800412</t>
  </si>
  <si>
    <t>1400000US24033800413</t>
  </si>
  <si>
    <t>1400000US24033800504</t>
  </si>
  <si>
    <t>1400000US24033800505</t>
  </si>
  <si>
    <t>1400000US24033800507</t>
  </si>
  <si>
    <t>1400000US24033800509</t>
  </si>
  <si>
    <t>1400000US24033800511</t>
  </si>
  <si>
    <t>1400000US24033800513</t>
  </si>
  <si>
    <t>1400000US24033800514</t>
  </si>
  <si>
    <t>1400000US24033800515</t>
  </si>
  <si>
    <t>1400000US24033800516</t>
  </si>
  <si>
    <t>1400000US24033800517</t>
  </si>
  <si>
    <t>1400000US24033800518</t>
  </si>
  <si>
    <t>1400000US24033800519</t>
  </si>
  <si>
    <t>1400000US24033800520</t>
  </si>
  <si>
    <t>1400000US24033800601</t>
  </si>
  <si>
    <t>1400000US24033800604</t>
  </si>
  <si>
    <t>1400000US24033800605</t>
  </si>
  <si>
    <t>1400000US24033800606</t>
  </si>
  <si>
    <t>1400000US24033800607</t>
  </si>
  <si>
    <t>1400000US24033800608</t>
  </si>
  <si>
    <t>1400000US24033800701</t>
  </si>
  <si>
    <t>1400000US24033800704</t>
  </si>
  <si>
    <t>1400000US24033800705</t>
  </si>
  <si>
    <t>1400000US24033800706</t>
  </si>
  <si>
    <t>1400000US24033800707</t>
  </si>
  <si>
    <t>1400000US24033800800</t>
  </si>
  <si>
    <t>1400000US24033800900</t>
  </si>
  <si>
    <t>1400000US24033801003</t>
  </si>
  <si>
    <t>1400000US24033801004</t>
  </si>
  <si>
    <t>1400000US24033801005</t>
  </si>
  <si>
    <t>1400000US24033801006</t>
  </si>
  <si>
    <t>1400000US24033801104</t>
  </si>
  <si>
    <t>1400000US24033801207</t>
  </si>
  <si>
    <t>1400000US24033801208</t>
  </si>
  <si>
    <t>1400000US24033801209</t>
  </si>
  <si>
    <t>1400000US24033801210</t>
  </si>
  <si>
    <t>1400000US24033801211</t>
  </si>
  <si>
    <t>1400000US24033801212</t>
  </si>
  <si>
    <t>1400000US24033801213</t>
  </si>
  <si>
    <t>1400000US24033801214</t>
  </si>
  <si>
    <t>1400000US24033801215</t>
  </si>
  <si>
    <t>1400000US24033801216</t>
  </si>
  <si>
    <t>1400000US24033801217</t>
  </si>
  <si>
    <t>1400000US24033801302</t>
  </si>
  <si>
    <t>1400000US24033801305</t>
  </si>
  <si>
    <t>1400000US24033801307</t>
  </si>
  <si>
    <t>1400000US24033801308</t>
  </si>
  <si>
    <t>1400000US24033801309</t>
  </si>
  <si>
    <t>1400000US24033801310</t>
  </si>
  <si>
    <t>1400000US24033801311</t>
  </si>
  <si>
    <t>1400000US24033801312</t>
  </si>
  <si>
    <t>1400000US24033801313</t>
  </si>
  <si>
    <t>1400000US24033801404</t>
  </si>
  <si>
    <t>1400000US24033801405</t>
  </si>
  <si>
    <t>1400000US24033801406</t>
  </si>
  <si>
    <t>1400000US24033801407</t>
  </si>
  <si>
    <t>1400000US24033801408</t>
  </si>
  <si>
    <t>1400000US24033801409</t>
  </si>
  <si>
    <t>1400000US24033801410</t>
  </si>
  <si>
    <t>1400000US24033801411</t>
  </si>
  <si>
    <t>1400000US24033801500</t>
  </si>
  <si>
    <t>1400000US24033801600</t>
  </si>
  <si>
    <t>1400000US24033801701</t>
  </si>
  <si>
    <t>1400000US24033801702</t>
  </si>
  <si>
    <t>1400000US24033801704</t>
  </si>
  <si>
    <t>1400000US24033801706</t>
  </si>
  <si>
    <t>1400000US24033801707</t>
  </si>
  <si>
    <t>1400000US24033801708</t>
  </si>
  <si>
    <t>1400000US24033801801</t>
  </si>
  <si>
    <t>1400000US24033801802</t>
  </si>
  <si>
    <t>1400000US24033801804</t>
  </si>
  <si>
    <t>1400000US24033801805</t>
  </si>
  <si>
    <t>1400000US24033801807</t>
  </si>
  <si>
    <t>1400000US24033801808</t>
  </si>
  <si>
    <t>1400000US24033801901</t>
  </si>
  <si>
    <t>1400000US24033801904</t>
  </si>
  <si>
    <t>1400000US24033801905</t>
  </si>
  <si>
    <t>1400000US24033801906</t>
  </si>
  <si>
    <t>1400000US24033801907</t>
  </si>
  <si>
    <t>1400000US24033801908</t>
  </si>
  <si>
    <t>1400000US24033802001</t>
  </si>
  <si>
    <t>1400000US24033802002</t>
  </si>
  <si>
    <t>1400000US24033802103</t>
  </si>
  <si>
    <t>1400000US24033802104</t>
  </si>
  <si>
    <t>1400000US24033802106</t>
  </si>
  <si>
    <t>1400000US24033802107</t>
  </si>
  <si>
    <t>1400000US24033802201</t>
  </si>
  <si>
    <t>1400000US24033802203</t>
  </si>
  <si>
    <t>1400000US24033802204</t>
  </si>
  <si>
    <t>1400000US24033802301</t>
  </si>
  <si>
    <t>1400000US24033802404</t>
  </si>
  <si>
    <t>1400000US24033802405</t>
  </si>
  <si>
    <t>1400000US24033802406</t>
  </si>
  <si>
    <t>1400000US24033802407</t>
  </si>
  <si>
    <t>1400000US24033802408</t>
  </si>
  <si>
    <t>1400000US24033802501</t>
  </si>
  <si>
    <t>1400000US24033802502</t>
  </si>
  <si>
    <t>1400000US24033802600</t>
  </si>
  <si>
    <t>1400000US24033802700</t>
  </si>
  <si>
    <t>1400000US24033802803</t>
  </si>
  <si>
    <t>1400000US24033802804</t>
  </si>
  <si>
    <t>1400000US24033802805</t>
  </si>
  <si>
    <t>1400000US24033802901</t>
  </si>
  <si>
    <t>1400000US24033803001</t>
  </si>
  <si>
    <t>1400000US24033803002</t>
  </si>
  <si>
    <t>1400000US24033803100</t>
  </si>
  <si>
    <t>1400000US24033803200</t>
  </si>
  <si>
    <t>1400000US24033803300</t>
  </si>
  <si>
    <t>1400000US24033803401</t>
  </si>
  <si>
    <t>1400000US24033803402</t>
  </si>
  <si>
    <t>1400000US24033803508</t>
  </si>
  <si>
    <t>1400000US24033803509</t>
  </si>
  <si>
    <t>1400000US24033803512</t>
  </si>
  <si>
    <t>1400000US24033803513</t>
  </si>
  <si>
    <t>1400000US24033803514</t>
  </si>
  <si>
    <t>1400000US24033803516</t>
  </si>
  <si>
    <t>1400000US24033803519</t>
  </si>
  <si>
    <t>1400000US24033803520</t>
  </si>
  <si>
    <t>1400000US24033803521</t>
  </si>
  <si>
    <t>1400000US24033803522</t>
  </si>
  <si>
    <t>1400000US24033803523</t>
  </si>
  <si>
    <t>1400000US24033803524</t>
  </si>
  <si>
    <t>1400000US24033803525</t>
  </si>
  <si>
    <t>1400000US24033803526</t>
  </si>
  <si>
    <t>1400000US24033803527</t>
  </si>
  <si>
    <t>1400000US24033803601</t>
  </si>
  <si>
    <t>1400000US24033803602</t>
  </si>
  <si>
    <t>1400000US24033803605</t>
  </si>
  <si>
    <t>1400000US24033803606</t>
  </si>
  <si>
    <t>1400000US24033803607</t>
  </si>
  <si>
    <t>1400000US24033803608</t>
  </si>
  <si>
    <t>1400000US24033803610</t>
  </si>
  <si>
    <t>1400000US24033803612</t>
  </si>
  <si>
    <t>1400000US24033803613</t>
  </si>
  <si>
    <t>1400000US24033803700</t>
  </si>
  <si>
    <t>1400000US24033803801</t>
  </si>
  <si>
    <t>1400000US24033803803</t>
  </si>
  <si>
    <t>1400000US24033803900</t>
  </si>
  <si>
    <t>1400000US24033804001</t>
  </si>
  <si>
    <t>1400000US24033804002</t>
  </si>
  <si>
    <t>1400000US24033804101</t>
  </si>
  <si>
    <t>1400000US24033804102</t>
  </si>
  <si>
    <t>1400000US24033804200</t>
  </si>
  <si>
    <t>1400000US24033804300</t>
  </si>
  <si>
    <t>1400000US24033804400</t>
  </si>
  <si>
    <t>1400000US24033804600</t>
  </si>
  <si>
    <t>1400000US24033804700</t>
  </si>
  <si>
    <t>1400000US24033804801</t>
  </si>
  <si>
    <t>1400000US24033804802</t>
  </si>
  <si>
    <t>1400000US24033804900</t>
  </si>
  <si>
    <t>1400000US24033805000</t>
  </si>
  <si>
    <t>1400000US24033805101</t>
  </si>
  <si>
    <t>1400000US24033805201</t>
  </si>
  <si>
    <t>1400000US24033805202</t>
  </si>
  <si>
    <t>1400000US24033805500</t>
  </si>
  <si>
    <t>1400000US24033805601</t>
  </si>
  <si>
    <t>1400000US24033805602</t>
  </si>
  <si>
    <t>1400000US24033805700</t>
  </si>
  <si>
    <t>1400000US24033805801</t>
  </si>
  <si>
    <t>1400000US24033805802</t>
  </si>
  <si>
    <t>1400000US24033805904</t>
  </si>
  <si>
    <t>1400000US24033805906</t>
  </si>
  <si>
    <t>1400000US24033805907</t>
  </si>
  <si>
    <t>1400000US24033805908</t>
  </si>
  <si>
    <t>1400000US24033805909</t>
  </si>
  <si>
    <t>1400000US24033806000</t>
  </si>
  <si>
    <t>1400000US24033806100</t>
  </si>
  <si>
    <t>1400000US24033806200</t>
  </si>
  <si>
    <t>1400000US24033806300</t>
  </si>
  <si>
    <t>1400000US24033806400</t>
  </si>
  <si>
    <t>1400000US24033806501</t>
  </si>
  <si>
    <t>1400000US24033806601</t>
  </si>
  <si>
    <t>1400000US24033806602</t>
  </si>
  <si>
    <t>1400000US24033806706</t>
  </si>
  <si>
    <t>1400000US24033806708</t>
  </si>
  <si>
    <t>1400000US24033806710</t>
  </si>
  <si>
    <t>1400000US24033806711</t>
  </si>
  <si>
    <t>1400000US24033806712</t>
  </si>
  <si>
    <t>1400000US24033806713</t>
  </si>
  <si>
    <t>1400000US24033806714</t>
  </si>
  <si>
    <t>1400000US24033806800</t>
  </si>
  <si>
    <t>1400000US24033806900</t>
  </si>
  <si>
    <t>1400000US24033807000</t>
  </si>
  <si>
    <t>1400000US24033807102</t>
  </si>
  <si>
    <t>1400000US24033807200</t>
  </si>
  <si>
    <t>1400000US24033807301</t>
  </si>
  <si>
    <t>1400000US24033807304</t>
  </si>
  <si>
    <t>1400000US24033807305</t>
  </si>
  <si>
    <t>1400000US24033807404</t>
  </si>
  <si>
    <t>1400000US24033807405</t>
  </si>
  <si>
    <t>1400000US24033807407</t>
  </si>
  <si>
    <t>1400000US24033807408</t>
  </si>
  <si>
    <t>1400000US24033807409</t>
  </si>
  <si>
    <t>1400000US24033807410</t>
  </si>
  <si>
    <t>1400000US51013100100</t>
  </si>
  <si>
    <t>1400000US51013100200</t>
  </si>
  <si>
    <t>1400000US51013100300</t>
  </si>
  <si>
    <t>1400000US51013100400</t>
  </si>
  <si>
    <t>1400000US51013100500</t>
  </si>
  <si>
    <t>1400000US51013100600</t>
  </si>
  <si>
    <t>1400000US51013100700</t>
  </si>
  <si>
    <t>1400000US51013100800</t>
  </si>
  <si>
    <t>1400000US51013100900</t>
  </si>
  <si>
    <t>1400000US51013101000</t>
  </si>
  <si>
    <t>1400000US51013101100</t>
  </si>
  <si>
    <t>1400000US51013101200</t>
  </si>
  <si>
    <t>1400000US51013101300</t>
  </si>
  <si>
    <t>1400000US51013101401</t>
  </si>
  <si>
    <t>1400000US51013101402</t>
  </si>
  <si>
    <t>1400000US51013101403</t>
  </si>
  <si>
    <t>1400000US51013101404</t>
  </si>
  <si>
    <t>1400000US51013101500</t>
  </si>
  <si>
    <t>1400000US51013101601</t>
  </si>
  <si>
    <t>1400000US51013101602</t>
  </si>
  <si>
    <t>1400000US51013101603</t>
  </si>
  <si>
    <t>1400000US51013101701</t>
  </si>
  <si>
    <t>1400000US51013101702</t>
  </si>
  <si>
    <t>1400000US51013101703</t>
  </si>
  <si>
    <t>1400000US51013101801</t>
  </si>
  <si>
    <t>1400000US51013101802</t>
  </si>
  <si>
    <t>1400000US51013101803</t>
  </si>
  <si>
    <t>1400000US51013101900</t>
  </si>
  <si>
    <t>1400000US51013102001</t>
  </si>
  <si>
    <t>1400000US51013102002</t>
  </si>
  <si>
    <t>1400000US51013102003</t>
  </si>
  <si>
    <t>1400000US51013102100</t>
  </si>
  <si>
    <t>1400000US51013102200</t>
  </si>
  <si>
    <t>1400000US51013102301</t>
  </si>
  <si>
    <t>1400000US51013102302</t>
  </si>
  <si>
    <t>1400000US51013102400</t>
  </si>
  <si>
    <t>1400000US51013102500</t>
  </si>
  <si>
    <t>1400000US51013102600</t>
  </si>
  <si>
    <t>1400000US51013102701</t>
  </si>
  <si>
    <t>1400000US51013102702</t>
  </si>
  <si>
    <t>1400000US51013102801</t>
  </si>
  <si>
    <t>1400000US51013102802</t>
  </si>
  <si>
    <t>1400000US51013102901</t>
  </si>
  <si>
    <t>1400000US51013102902</t>
  </si>
  <si>
    <t>1400000US51013103000</t>
  </si>
  <si>
    <t>1400000US51013103100</t>
  </si>
  <si>
    <t>1400000US51013103200</t>
  </si>
  <si>
    <t>1400000US51013103300</t>
  </si>
  <si>
    <t>1400000US51013103401</t>
  </si>
  <si>
    <t>1400000US51013103402</t>
  </si>
  <si>
    <t>1400000US51013103501</t>
  </si>
  <si>
    <t>1400000US51013103502</t>
  </si>
  <si>
    <t>1400000US51013103503</t>
  </si>
  <si>
    <t>1400000US51013103601</t>
  </si>
  <si>
    <t>1400000US51013103602</t>
  </si>
  <si>
    <t>1400000US51013103700</t>
  </si>
  <si>
    <t>1400000US51013103800</t>
  </si>
  <si>
    <t>1400000US51013980100</t>
  </si>
  <si>
    <t>1400000US51013980200</t>
  </si>
  <si>
    <t>1400000US51059415100</t>
  </si>
  <si>
    <t>1400000US51059415200</t>
  </si>
  <si>
    <t>1400000US51059415300</t>
  </si>
  <si>
    <t>1400000US51059415401</t>
  </si>
  <si>
    <t>1400000US51059415402</t>
  </si>
  <si>
    <t>1400000US51059415500</t>
  </si>
  <si>
    <t>1400000US51059415600</t>
  </si>
  <si>
    <t>1400000US51059415700</t>
  </si>
  <si>
    <t>1400000US51059415800</t>
  </si>
  <si>
    <t>1400000US51059415900</t>
  </si>
  <si>
    <t>1400000US51059416000</t>
  </si>
  <si>
    <t>1400000US51059416100</t>
  </si>
  <si>
    <t>1400000US51059416200</t>
  </si>
  <si>
    <t>1400000US51059416300</t>
  </si>
  <si>
    <t>1400000US51059420100</t>
  </si>
  <si>
    <t>1400000US51059420201</t>
  </si>
  <si>
    <t>1400000US51059420202</t>
  </si>
  <si>
    <t>1400000US51059420203</t>
  </si>
  <si>
    <t>1400000US51059420300</t>
  </si>
  <si>
    <t>1400000US51059420400</t>
  </si>
  <si>
    <t>1400000US51059420501</t>
  </si>
  <si>
    <t>1400000US51059420502</t>
  </si>
  <si>
    <t>1400000US51059420503</t>
  </si>
  <si>
    <t>1400000US51059420600</t>
  </si>
  <si>
    <t>1400000US51059420700</t>
  </si>
  <si>
    <t>1400000US51059420800</t>
  </si>
  <si>
    <t>1400000US51059421001</t>
  </si>
  <si>
    <t>1400000US51059421002</t>
  </si>
  <si>
    <t>1400000US51059421101</t>
  </si>
  <si>
    <t>1400000US51059421102</t>
  </si>
  <si>
    <t>1400000US51059421103</t>
  </si>
  <si>
    <t>1400000US51059421200</t>
  </si>
  <si>
    <t>1400000US51059421300</t>
  </si>
  <si>
    <t>1400000US51059421400</t>
  </si>
  <si>
    <t>1400000US51059421500</t>
  </si>
  <si>
    <t>1400000US51059421600</t>
  </si>
  <si>
    <t>1400000US51059421701</t>
  </si>
  <si>
    <t>1400000US51059421702</t>
  </si>
  <si>
    <t>1400000US51059421800</t>
  </si>
  <si>
    <t>1400000US51059421900</t>
  </si>
  <si>
    <t>1400000US51059422000</t>
  </si>
  <si>
    <t>1400000US51059422101</t>
  </si>
  <si>
    <t>1400000US51059422102</t>
  </si>
  <si>
    <t>1400000US51059422201</t>
  </si>
  <si>
    <t>1400000US51059422202</t>
  </si>
  <si>
    <t>1400000US51059422301</t>
  </si>
  <si>
    <t>1400000US51059422302</t>
  </si>
  <si>
    <t>1400000US51059422401</t>
  </si>
  <si>
    <t>1400000US51059422402</t>
  </si>
  <si>
    <t>1400000US51059422403</t>
  </si>
  <si>
    <t>1400000US51059430101</t>
  </si>
  <si>
    <t>1400000US51059430102</t>
  </si>
  <si>
    <t>1400000US51059430201</t>
  </si>
  <si>
    <t>1400000US51059430202</t>
  </si>
  <si>
    <t>1400000US51059430203</t>
  </si>
  <si>
    <t>1400000US51059430400</t>
  </si>
  <si>
    <t>1400000US51059430500</t>
  </si>
  <si>
    <t>1400000US51059430600</t>
  </si>
  <si>
    <t>1400000US51059430700</t>
  </si>
  <si>
    <t>1400000US51059430801</t>
  </si>
  <si>
    <t>1400000US51059430802</t>
  </si>
  <si>
    <t>1400000US51059430901</t>
  </si>
  <si>
    <t>1400000US51059430902</t>
  </si>
  <si>
    <t>1400000US51059431001</t>
  </si>
  <si>
    <t>1400000US51059431002</t>
  </si>
  <si>
    <t>1400000US51059431300</t>
  </si>
  <si>
    <t>1400000US51059431400</t>
  </si>
  <si>
    <t>1400000US51059431500</t>
  </si>
  <si>
    <t>1400000US51059431600</t>
  </si>
  <si>
    <t>1400000US51059431801</t>
  </si>
  <si>
    <t>1400000US51059431802</t>
  </si>
  <si>
    <t>1400000US51059431900</t>
  </si>
  <si>
    <t>1400000US51059432000</t>
  </si>
  <si>
    <t>1400000US51059432100</t>
  </si>
  <si>
    <t>1400000US51059432201</t>
  </si>
  <si>
    <t>1400000US51059432202</t>
  </si>
  <si>
    <t>1400000US51059432300</t>
  </si>
  <si>
    <t>1400000US51059432401</t>
  </si>
  <si>
    <t>1400000US51059432402</t>
  </si>
  <si>
    <t>1400000US51059432500</t>
  </si>
  <si>
    <t>1400000US51059432600</t>
  </si>
  <si>
    <t>1400000US51059432701</t>
  </si>
  <si>
    <t>1400000US51059432702</t>
  </si>
  <si>
    <t>1400000US51059432800</t>
  </si>
  <si>
    <t>1400000US51059440100</t>
  </si>
  <si>
    <t>1400000US51059440201</t>
  </si>
  <si>
    <t>1400000US51059440202</t>
  </si>
  <si>
    <t>1400000US51059440300</t>
  </si>
  <si>
    <t>1400000US51059440501</t>
  </si>
  <si>
    <t>1400000US51059440502</t>
  </si>
  <si>
    <t>1400000US51059440600</t>
  </si>
  <si>
    <t>1400000US51059440701</t>
  </si>
  <si>
    <t>1400000US51059440702</t>
  </si>
  <si>
    <t>1400000US51059440800</t>
  </si>
  <si>
    <t>1400000US51059450100</t>
  </si>
  <si>
    <t>1400000US51059450200</t>
  </si>
  <si>
    <t>1400000US51059450300</t>
  </si>
  <si>
    <t>1400000US51059450400</t>
  </si>
  <si>
    <t>1400000US51059450500</t>
  </si>
  <si>
    <t>1400000US51059450601</t>
  </si>
  <si>
    <t>1400000US51059450602</t>
  </si>
  <si>
    <t>1400000US51059450701</t>
  </si>
  <si>
    <t>1400000US51059450702</t>
  </si>
  <si>
    <t>1400000US51059450800</t>
  </si>
  <si>
    <t>1400000US51059450900</t>
  </si>
  <si>
    <t>1400000US51059451000</t>
  </si>
  <si>
    <t>1400000US51059451100</t>
  </si>
  <si>
    <t>1400000US51059451200</t>
  </si>
  <si>
    <t>1400000US51059451300</t>
  </si>
  <si>
    <t>1400000US51059451400</t>
  </si>
  <si>
    <t>1400000US51059451501</t>
  </si>
  <si>
    <t>1400000US51059451502</t>
  </si>
  <si>
    <t>1400000US51059451601</t>
  </si>
  <si>
    <t>1400000US51059451602</t>
  </si>
  <si>
    <t>1400000US51059451800</t>
  </si>
  <si>
    <t>1400000US51059451900</t>
  </si>
  <si>
    <t>1400000US51059452000</t>
  </si>
  <si>
    <t>1400000US51059452101</t>
  </si>
  <si>
    <t>1400000US51059452102</t>
  </si>
  <si>
    <t>1400000US51059452200</t>
  </si>
  <si>
    <t>1400000US51059452301</t>
  </si>
  <si>
    <t>1400000US51059452302</t>
  </si>
  <si>
    <t>1400000US51059452400</t>
  </si>
  <si>
    <t>1400000US51059452501</t>
  </si>
  <si>
    <t>1400000US51059452502</t>
  </si>
  <si>
    <t>1400000US51059452600</t>
  </si>
  <si>
    <t>1400000US51059452700</t>
  </si>
  <si>
    <t>1400000US51059452801</t>
  </si>
  <si>
    <t>1400000US51059452802</t>
  </si>
  <si>
    <t>1400000US51059460100</t>
  </si>
  <si>
    <t>1400000US51059460200</t>
  </si>
  <si>
    <t>1400000US51059460300</t>
  </si>
  <si>
    <t>1400000US51059460400</t>
  </si>
  <si>
    <t>1400000US51059460501</t>
  </si>
  <si>
    <t>1400000US51059460502</t>
  </si>
  <si>
    <t>1400000US51059460600</t>
  </si>
  <si>
    <t>1400000US51059460701</t>
  </si>
  <si>
    <t>1400000US51059460702</t>
  </si>
  <si>
    <t>1400000US51059460800</t>
  </si>
  <si>
    <t>1400000US51059460900</t>
  </si>
  <si>
    <t>1400000US51059461000</t>
  </si>
  <si>
    <t>1400000US51059461100</t>
  </si>
  <si>
    <t>1400000US51059461201</t>
  </si>
  <si>
    <t>1400000US51059461202</t>
  </si>
  <si>
    <t>1400000US51059461500</t>
  </si>
  <si>
    <t>1400000US51059461601</t>
  </si>
  <si>
    <t>1400000US51059461602</t>
  </si>
  <si>
    <t>1400000US51059461700</t>
  </si>
  <si>
    <t>1400000US51059461801</t>
  </si>
  <si>
    <t>1400000US51059461802</t>
  </si>
  <si>
    <t>1400000US51059461901</t>
  </si>
  <si>
    <t>1400000US51059461902</t>
  </si>
  <si>
    <t>1400000US51059470100</t>
  </si>
  <si>
    <t>1400000US51059470300</t>
  </si>
  <si>
    <t>1400000US51059470400</t>
  </si>
  <si>
    <t>1400000US51059470500</t>
  </si>
  <si>
    <t>1400000US51059470600</t>
  </si>
  <si>
    <t>1400000US51059470700</t>
  </si>
  <si>
    <t>1400000US51059470800</t>
  </si>
  <si>
    <t>1400000US51059470900</t>
  </si>
  <si>
    <t>1400000US51059471000</t>
  </si>
  <si>
    <t>1400000US51059471100</t>
  </si>
  <si>
    <t>1400000US51059471201</t>
  </si>
  <si>
    <t>1400000US51059471202</t>
  </si>
  <si>
    <t>1400000US51059471301</t>
  </si>
  <si>
    <t>1400000US51059471303</t>
  </si>
  <si>
    <t>1400000US51059471304</t>
  </si>
  <si>
    <t>1400000US51059471401</t>
  </si>
  <si>
    <t>1400000US51059471402</t>
  </si>
  <si>
    <t>1400000US51059480100</t>
  </si>
  <si>
    <t>1400000US51059480201</t>
  </si>
  <si>
    <t>1400000US51059480202</t>
  </si>
  <si>
    <t>1400000US51059480203</t>
  </si>
  <si>
    <t>1400000US51059480300</t>
  </si>
  <si>
    <t>1400000US51059480401</t>
  </si>
  <si>
    <t>1400000US51059480402</t>
  </si>
  <si>
    <t>1400000US51059480501</t>
  </si>
  <si>
    <t>1400000US51059480502</t>
  </si>
  <si>
    <t>1400000US51059480503</t>
  </si>
  <si>
    <t>1400000US51059480504</t>
  </si>
  <si>
    <t>1400000US51059480505</t>
  </si>
  <si>
    <t>1400000US51059480801</t>
  </si>
  <si>
    <t>1400000US51059480802</t>
  </si>
  <si>
    <t>1400000US51059480901</t>
  </si>
  <si>
    <t>1400000US51059480902</t>
  </si>
  <si>
    <t>1400000US51059480903</t>
  </si>
  <si>
    <t>1400000US51059481000</t>
  </si>
  <si>
    <t>1400000US51059481101</t>
  </si>
  <si>
    <t>1400000US51059481102</t>
  </si>
  <si>
    <t>1400000US51059481103</t>
  </si>
  <si>
    <t>1400000US51059481104</t>
  </si>
  <si>
    <t>1400000US51059481105</t>
  </si>
  <si>
    <t>1400000US51059481106</t>
  </si>
  <si>
    <t>1400000US51059481201</t>
  </si>
  <si>
    <t>1400000US51059481202</t>
  </si>
  <si>
    <t>1400000US51059481400</t>
  </si>
  <si>
    <t>1400000US51059481500</t>
  </si>
  <si>
    <t>1400000US51059481600</t>
  </si>
  <si>
    <t>1400000US51059481701</t>
  </si>
  <si>
    <t>1400000US51059481702</t>
  </si>
  <si>
    <t>1400000US51059481900</t>
  </si>
  <si>
    <t>1400000US51059482001</t>
  </si>
  <si>
    <t>1400000US51059482002</t>
  </si>
  <si>
    <t>1400000US51059482100</t>
  </si>
  <si>
    <t>1400000US51059482201</t>
  </si>
  <si>
    <t>1400000US51059482202</t>
  </si>
  <si>
    <t>1400000US51059482203</t>
  </si>
  <si>
    <t>1400000US51059482301</t>
  </si>
  <si>
    <t>1400000US51059482302</t>
  </si>
  <si>
    <t>1400000US51059482303</t>
  </si>
  <si>
    <t>1400000US51059482400</t>
  </si>
  <si>
    <t>1400000US51059482501</t>
  </si>
  <si>
    <t>1400000US51059482502</t>
  </si>
  <si>
    <t>1400000US51059482503</t>
  </si>
  <si>
    <t>1400000US51059482504</t>
  </si>
  <si>
    <t>1400000US51059482601</t>
  </si>
  <si>
    <t>1400000US51059482602</t>
  </si>
  <si>
    <t>1400000US51059490101</t>
  </si>
  <si>
    <t>1400000US51059490103</t>
  </si>
  <si>
    <t>1400000US51059490501</t>
  </si>
  <si>
    <t>1400000US51059490502</t>
  </si>
  <si>
    <t>1400000US51059491000</t>
  </si>
  <si>
    <t>1400000US51059491101</t>
  </si>
  <si>
    <t>1400000US51059491102</t>
  </si>
  <si>
    <t>1400000US51059491103</t>
  </si>
  <si>
    <t>1400000US51059491201</t>
  </si>
  <si>
    <t>1400000US51059491202</t>
  </si>
  <si>
    <t>1400000US51059491301</t>
  </si>
  <si>
    <t>1400000US51059491302</t>
  </si>
  <si>
    <t>1400000US51059491303</t>
  </si>
  <si>
    <t>1400000US51059491401</t>
  </si>
  <si>
    <t>1400000US51059491402</t>
  </si>
  <si>
    <t>1400000US51059491403</t>
  </si>
  <si>
    <t>1400000US51059491404</t>
  </si>
  <si>
    <t>1400000US51059491405</t>
  </si>
  <si>
    <t>1400000US51059491501</t>
  </si>
  <si>
    <t>1400000US51059491502</t>
  </si>
  <si>
    <t>1400000US51059491601</t>
  </si>
  <si>
    <t>1400000US51059491602</t>
  </si>
  <si>
    <t>1400000US51059491701</t>
  </si>
  <si>
    <t>1400000US51059491702</t>
  </si>
  <si>
    <t>1400000US51059491703</t>
  </si>
  <si>
    <t>1400000US51059491704</t>
  </si>
  <si>
    <t>1400000US51059491705</t>
  </si>
  <si>
    <t>1400000US51059491801</t>
  </si>
  <si>
    <t>1400000US51059491802</t>
  </si>
  <si>
    <t>1400000US51059491803</t>
  </si>
  <si>
    <t>1400000US51059492000</t>
  </si>
  <si>
    <t>1400000US51059492100</t>
  </si>
  <si>
    <t>1400000US51059492201</t>
  </si>
  <si>
    <t>1400000US51059492202</t>
  </si>
  <si>
    <t>1400000US51059492203</t>
  </si>
  <si>
    <t>1400000US51059492300</t>
  </si>
  <si>
    <t>1400000US51059492400</t>
  </si>
  <si>
    <t>1400000US51059492500</t>
  </si>
  <si>
    <t>1400000US51059980100</t>
  </si>
  <si>
    <t>1400000US51059980200</t>
  </si>
  <si>
    <t>1400000US51059980300</t>
  </si>
  <si>
    <t>1400000US51510200102</t>
  </si>
  <si>
    <t>1400000US51510200103</t>
  </si>
  <si>
    <t>1400000US51510200104</t>
  </si>
  <si>
    <t>1400000US51510200105</t>
  </si>
  <si>
    <t>1400000US51510200106</t>
  </si>
  <si>
    <t>1400000US51510200107</t>
  </si>
  <si>
    <t>1400000US51510200201</t>
  </si>
  <si>
    <t>1400000US51510200202</t>
  </si>
  <si>
    <t>1400000US51510200301</t>
  </si>
  <si>
    <t>1400000US51510200302</t>
  </si>
  <si>
    <t>1400000US51510200303</t>
  </si>
  <si>
    <t>1400000US51510200403</t>
  </si>
  <si>
    <t>1400000US51510200404</t>
  </si>
  <si>
    <t>1400000US51510200405</t>
  </si>
  <si>
    <t>1400000US51510200406</t>
  </si>
  <si>
    <t>1400000US51510200407</t>
  </si>
  <si>
    <t>1400000US51510200500</t>
  </si>
  <si>
    <t>1400000US51510200600</t>
  </si>
  <si>
    <t>1400000US51510200701</t>
  </si>
  <si>
    <t>1400000US51510200702</t>
  </si>
  <si>
    <t>1400000US51510200703</t>
  </si>
  <si>
    <t>1400000US51510200801</t>
  </si>
  <si>
    <t>1400000US51510200802</t>
  </si>
  <si>
    <t>1400000US51510200900</t>
  </si>
  <si>
    <t>1400000US51510201000</t>
  </si>
  <si>
    <t>1400000US51510201100</t>
  </si>
  <si>
    <t>1400000US51510201202</t>
  </si>
  <si>
    <t>1400000US51510201203</t>
  </si>
  <si>
    <t>1400000US51510201204</t>
  </si>
  <si>
    <t>1400000US51510201300</t>
  </si>
  <si>
    <t>1400000US51510201400</t>
  </si>
  <si>
    <t>1400000US51510201500</t>
  </si>
  <si>
    <t>1400000US51510201600</t>
  </si>
  <si>
    <t>1400000US51510201801</t>
  </si>
  <si>
    <t>1400000US51510201802</t>
  </si>
  <si>
    <t>1400000US51510201900</t>
  </si>
  <si>
    <t>1400000US51510202001</t>
  </si>
  <si>
    <t>1400000US51510202002</t>
  </si>
  <si>
    <t>1400000US51610500100</t>
  </si>
  <si>
    <t>1400000US51610500200</t>
  </si>
  <si>
    <t>1400000US51610500300</t>
  </si>
  <si>
    <t>HC03_VC73</t>
  </si>
  <si>
    <t>-</t>
  </si>
  <si>
    <t>HC03_EST_VC01</t>
  </si>
  <si>
    <t>GEO.id.trunc</t>
  </si>
  <si>
    <t>AIDS_Cases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</si>
</sst>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8"/>
      <color indexed="81"/>
      <name val="Tahoma"/>
    </font>
    <font>
      <b/>
      <sz val="8"/>
      <color indexed="81"/>
      <name val="Tahom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971"/>
  <sheetViews>
    <sheetView tabSelected="1" topLeftCell="A967" workbookViewId="0">
      <selection activeCell="B2" sqref="B2:B971"/>
    </sheetView>
  </sheetViews>
  <sheetFormatPr defaultRowHeight="15" x14ac:dyDescent="0.25"/>
  <cols>
    <col min="1" max="2" width="21.7109375" bestFit="1" customWidth="1"/>
    <col min="3" max="3" width="10.85546875" bestFit="1" customWidth="1"/>
    <col min="4" max="4" width="15" bestFit="1" customWidth="1"/>
    <col min="5" max="5" width="21.7109375" bestFit="1" customWidth="1"/>
    <col min="7" max="7" width="10.85546875" bestFit="1" customWidth="1"/>
    <col min="8" max="8" width="15" bestFit="1" customWidth="1"/>
  </cols>
  <sheetData>
    <row r="1" spans="1:4" x14ac:dyDescent="0.25">
      <c r="A1" t="s">
        <v>0</v>
      </c>
      <c r="B1" t="s">
        <v>0</v>
      </c>
      <c r="C1" t="s">
        <v>971</v>
      </c>
      <c r="D1" t="s">
        <v>973</v>
      </c>
    </row>
    <row r="2" spans="1:4" x14ac:dyDescent="0.25">
      <c r="A2" t="s">
        <v>1</v>
      </c>
      <c r="B2" t="str">
        <f>RIGHT(A2,LEN(A2)-9)</f>
        <v>11001000100</v>
      </c>
      <c r="C2">
        <v>2.5</v>
      </c>
      <c r="D2">
        <v>7</v>
      </c>
    </row>
    <row r="3" spans="1:4" x14ac:dyDescent="0.25">
      <c r="A3" t="s">
        <v>2</v>
      </c>
      <c r="B3" t="str">
        <f t="shared" ref="B3:B66" si="0">RIGHT(A3,LEN(A3)-9)</f>
        <v>11001000201</v>
      </c>
      <c r="C3">
        <v>5.8</v>
      </c>
      <c r="D3" t="s">
        <v>972</v>
      </c>
    </row>
    <row r="4" spans="1:4" x14ac:dyDescent="0.25">
      <c r="A4" t="s">
        <v>3</v>
      </c>
      <c r="B4" t="str">
        <f t="shared" si="0"/>
        <v>11001000202</v>
      </c>
      <c r="C4">
        <v>2.7</v>
      </c>
      <c r="D4">
        <v>14.4</v>
      </c>
    </row>
    <row r="5" spans="1:4" x14ac:dyDescent="0.25">
      <c r="A5" t="s">
        <v>4</v>
      </c>
      <c r="B5" t="str">
        <f t="shared" si="0"/>
        <v>11001000300</v>
      </c>
      <c r="C5">
        <v>2.2000000000000002</v>
      </c>
      <c r="D5">
        <v>12</v>
      </c>
    </row>
    <row r="6" spans="1:4" x14ac:dyDescent="0.25">
      <c r="A6" t="s">
        <v>5</v>
      </c>
      <c r="B6" t="str">
        <f t="shared" si="0"/>
        <v>11001000400</v>
      </c>
      <c r="C6">
        <v>1.3</v>
      </c>
      <c r="D6">
        <v>4.9000000000000004</v>
      </c>
    </row>
    <row r="7" spans="1:4" x14ac:dyDescent="0.25">
      <c r="A7" t="s">
        <v>6</v>
      </c>
      <c r="B7" t="str">
        <f t="shared" si="0"/>
        <v>11001000501</v>
      </c>
      <c r="C7">
        <v>3.2</v>
      </c>
      <c r="D7">
        <v>14.3</v>
      </c>
    </row>
    <row r="8" spans="1:4" x14ac:dyDescent="0.25">
      <c r="A8" t="s">
        <v>7</v>
      </c>
      <c r="B8" t="str">
        <f t="shared" si="0"/>
        <v>11001000502</v>
      </c>
      <c r="C8">
        <v>4.5999999999999996</v>
      </c>
      <c r="D8">
        <v>7.2</v>
      </c>
    </row>
    <row r="9" spans="1:4" x14ac:dyDescent="0.25">
      <c r="A9" t="s">
        <v>8</v>
      </c>
      <c r="B9" t="str">
        <f t="shared" si="0"/>
        <v>11001000600</v>
      </c>
      <c r="C9">
        <v>8.5</v>
      </c>
      <c r="D9">
        <v>5.3</v>
      </c>
    </row>
    <row r="10" spans="1:4" x14ac:dyDescent="0.25">
      <c r="A10" t="s">
        <v>9</v>
      </c>
      <c r="B10" t="str">
        <f t="shared" si="0"/>
        <v>11001000701</v>
      </c>
      <c r="C10">
        <v>10.3</v>
      </c>
      <c r="D10">
        <v>1.5</v>
      </c>
    </row>
    <row r="11" spans="1:4" x14ac:dyDescent="0.25">
      <c r="A11" t="s">
        <v>10</v>
      </c>
      <c r="B11" t="str">
        <f t="shared" si="0"/>
        <v>11001000702</v>
      </c>
      <c r="C11">
        <v>7</v>
      </c>
      <c r="D11">
        <v>8.6</v>
      </c>
    </row>
    <row r="12" spans="1:4" x14ac:dyDescent="0.25">
      <c r="A12" t="s">
        <v>11</v>
      </c>
      <c r="B12" t="str">
        <f t="shared" si="0"/>
        <v>11001000801</v>
      </c>
      <c r="C12">
        <v>2.6</v>
      </c>
      <c r="D12">
        <v>7</v>
      </c>
    </row>
    <row r="13" spans="1:4" x14ac:dyDescent="0.25">
      <c r="A13" t="s">
        <v>12</v>
      </c>
      <c r="B13" t="str">
        <f t="shared" si="0"/>
        <v>11001000802</v>
      </c>
      <c r="C13">
        <v>6.2</v>
      </c>
      <c r="D13">
        <v>8.1</v>
      </c>
    </row>
    <row r="14" spans="1:4" x14ac:dyDescent="0.25">
      <c r="A14" t="s">
        <v>13</v>
      </c>
      <c r="B14" t="str">
        <f t="shared" si="0"/>
        <v>11001000901</v>
      </c>
      <c r="C14">
        <v>3.8</v>
      </c>
      <c r="D14">
        <v>4.9000000000000004</v>
      </c>
    </row>
    <row r="15" spans="1:4" x14ac:dyDescent="0.25">
      <c r="A15" t="s">
        <v>14</v>
      </c>
      <c r="B15" t="str">
        <f t="shared" si="0"/>
        <v>11001000902</v>
      </c>
      <c r="C15">
        <v>1</v>
      </c>
      <c r="D15">
        <v>5.7</v>
      </c>
    </row>
    <row r="16" spans="1:4" x14ac:dyDescent="0.25">
      <c r="A16" t="s">
        <v>15</v>
      </c>
      <c r="B16" t="str">
        <f t="shared" si="0"/>
        <v>11001001001</v>
      </c>
      <c r="C16">
        <v>4.7</v>
      </c>
      <c r="D16">
        <v>7.7</v>
      </c>
    </row>
    <row r="17" spans="1:4" x14ac:dyDescent="0.25">
      <c r="A17" t="s">
        <v>16</v>
      </c>
      <c r="B17" t="str">
        <f t="shared" si="0"/>
        <v>11001001002</v>
      </c>
      <c r="C17">
        <v>12.5</v>
      </c>
      <c r="D17">
        <v>15.9</v>
      </c>
    </row>
    <row r="18" spans="1:4" x14ac:dyDescent="0.25">
      <c r="A18" t="s">
        <v>17</v>
      </c>
      <c r="B18" t="str">
        <f t="shared" si="0"/>
        <v>11001001100</v>
      </c>
      <c r="C18">
        <v>3.9</v>
      </c>
      <c r="D18">
        <v>7.4</v>
      </c>
    </row>
    <row r="19" spans="1:4" x14ac:dyDescent="0.25">
      <c r="A19" t="s">
        <v>18</v>
      </c>
      <c r="B19" t="str">
        <f t="shared" si="0"/>
        <v>11001001200</v>
      </c>
      <c r="C19">
        <v>3.3</v>
      </c>
      <c r="D19">
        <v>9.6999999999999993</v>
      </c>
    </row>
    <row r="20" spans="1:4" x14ac:dyDescent="0.25">
      <c r="A20" t="s">
        <v>19</v>
      </c>
      <c r="B20" t="str">
        <f t="shared" si="0"/>
        <v>11001001301</v>
      </c>
      <c r="C20">
        <v>12.4</v>
      </c>
      <c r="D20">
        <v>10.1</v>
      </c>
    </row>
    <row r="21" spans="1:4" x14ac:dyDescent="0.25">
      <c r="A21" t="s">
        <v>20</v>
      </c>
      <c r="B21" t="str">
        <f t="shared" si="0"/>
        <v>11001001302</v>
      </c>
      <c r="C21">
        <v>5</v>
      </c>
      <c r="D21">
        <v>6.4</v>
      </c>
    </row>
    <row r="22" spans="1:4" x14ac:dyDescent="0.25">
      <c r="A22" t="s">
        <v>21</v>
      </c>
      <c r="B22" t="str">
        <f t="shared" si="0"/>
        <v>11001001401</v>
      </c>
      <c r="C22">
        <v>8.1</v>
      </c>
      <c r="D22">
        <v>6.2</v>
      </c>
    </row>
    <row r="23" spans="1:4" x14ac:dyDescent="0.25">
      <c r="A23" t="s">
        <v>22</v>
      </c>
      <c r="B23" t="str">
        <f t="shared" si="0"/>
        <v>11001001402</v>
      </c>
      <c r="C23">
        <v>22.9</v>
      </c>
      <c r="D23">
        <v>6.8</v>
      </c>
    </row>
    <row r="24" spans="1:4" x14ac:dyDescent="0.25">
      <c r="A24" t="s">
        <v>23</v>
      </c>
      <c r="B24" t="str">
        <f t="shared" si="0"/>
        <v>11001001500</v>
      </c>
      <c r="C24">
        <v>14.5</v>
      </c>
      <c r="D24">
        <v>3</v>
      </c>
    </row>
    <row r="25" spans="1:4" x14ac:dyDescent="0.25">
      <c r="A25" t="s">
        <v>24</v>
      </c>
      <c r="B25" t="str">
        <f t="shared" si="0"/>
        <v>11001001600</v>
      </c>
      <c r="C25">
        <v>73.2</v>
      </c>
      <c r="D25">
        <v>3.9</v>
      </c>
    </row>
    <row r="26" spans="1:4" x14ac:dyDescent="0.25">
      <c r="A26" t="s">
        <v>25</v>
      </c>
      <c r="B26" t="str">
        <f t="shared" si="0"/>
        <v>11001001702</v>
      </c>
      <c r="C26">
        <v>66.099999999999994</v>
      </c>
      <c r="D26">
        <v>9.9</v>
      </c>
    </row>
    <row r="27" spans="1:4" x14ac:dyDescent="0.25">
      <c r="A27" t="s">
        <v>26</v>
      </c>
      <c r="B27" t="str">
        <f t="shared" si="0"/>
        <v>11001001803</v>
      </c>
      <c r="C27">
        <v>76.599999999999994</v>
      </c>
      <c r="D27">
        <v>14.3</v>
      </c>
    </row>
    <row r="28" spans="1:4" x14ac:dyDescent="0.25">
      <c r="A28" t="s">
        <v>27</v>
      </c>
      <c r="B28" t="str">
        <f t="shared" si="0"/>
        <v>11001001804</v>
      </c>
      <c r="C28">
        <v>61.1</v>
      </c>
      <c r="D28">
        <v>26.5</v>
      </c>
    </row>
    <row r="29" spans="1:4" x14ac:dyDescent="0.25">
      <c r="A29" t="s">
        <v>28</v>
      </c>
      <c r="B29" t="str">
        <f t="shared" si="0"/>
        <v>11001001901</v>
      </c>
      <c r="C29">
        <v>83.4</v>
      </c>
      <c r="D29">
        <v>10.6</v>
      </c>
    </row>
    <row r="30" spans="1:4" x14ac:dyDescent="0.25">
      <c r="A30" t="s">
        <v>29</v>
      </c>
      <c r="B30" t="str">
        <f t="shared" si="0"/>
        <v>11001001902</v>
      </c>
      <c r="C30">
        <v>82.2</v>
      </c>
      <c r="D30">
        <v>7.8</v>
      </c>
    </row>
    <row r="31" spans="1:4" x14ac:dyDescent="0.25">
      <c r="A31" t="s">
        <v>30</v>
      </c>
      <c r="B31" t="str">
        <f t="shared" si="0"/>
        <v>11001002001</v>
      </c>
      <c r="C31">
        <v>54</v>
      </c>
      <c r="D31">
        <v>7</v>
      </c>
    </row>
    <row r="32" spans="1:4" x14ac:dyDescent="0.25">
      <c r="A32" t="s">
        <v>31</v>
      </c>
      <c r="B32" t="str">
        <f t="shared" si="0"/>
        <v>11001002002</v>
      </c>
      <c r="C32">
        <v>61.3</v>
      </c>
      <c r="D32">
        <v>11.5</v>
      </c>
    </row>
    <row r="33" spans="1:4" x14ac:dyDescent="0.25">
      <c r="A33" t="s">
        <v>32</v>
      </c>
      <c r="B33" t="str">
        <f t="shared" si="0"/>
        <v>11001002101</v>
      </c>
      <c r="C33">
        <v>66.900000000000006</v>
      </c>
      <c r="D33">
        <v>17</v>
      </c>
    </row>
    <row r="34" spans="1:4" x14ac:dyDescent="0.25">
      <c r="A34" t="s">
        <v>33</v>
      </c>
      <c r="B34" t="str">
        <f t="shared" si="0"/>
        <v>11001002102</v>
      </c>
      <c r="C34">
        <v>75.099999999999994</v>
      </c>
      <c r="D34">
        <v>12.2</v>
      </c>
    </row>
    <row r="35" spans="1:4" x14ac:dyDescent="0.25">
      <c r="A35" t="s">
        <v>34</v>
      </c>
      <c r="B35" t="str">
        <f t="shared" si="0"/>
        <v>11001002201</v>
      </c>
      <c r="C35">
        <v>76.599999999999994</v>
      </c>
      <c r="D35">
        <v>3.5</v>
      </c>
    </row>
    <row r="36" spans="1:4" x14ac:dyDescent="0.25">
      <c r="A36" t="s">
        <v>35</v>
      </c>
      <c r="B36" t="str">
        <f t="shared" si="0"/>
        <v>11001002202</v>
      </c>
      <c r="C36">
        <v>83.5</v>
      </c>
      <c r="D36">
        <v>10.8</v>
      </c>
    </row>
    <row r="37" spans="1:4" x14ac:dyDescent="0.25">
      <c r="A37" t="s">
        <v>36</v>
      </c>
      <c r="B37" t="str">
        <f t="shared" si="0"/>
        <v>11001002301</v>
      </c>
      <c r="C37">
        <v>78.599999999999994</v>
      </c>
      <c r="D37">
        <v>12.3</v>
      </c>
    </row>
    <row r="38" spans="1:4" x14ac:dyDescent="0.25">
      <c r="A38" t="s">
        <v>37</v>
      </c>
      <c r="B38" t="str">
        <f t="shared" si="0"/>
        <v>11001002302</v>
      </c>
      <c r="C38">
        <v>67</v>
      </c>
      <c r="D38">
        <v>30.9</v>
      </c>
    </row>
    <row r="39" spans="1:4" x14ac:dyDescent="0.25">
      <c r="A39" t="s">
        <v>38</v>
      </c>
      <c r="B39" t="str">
        <f t="shared" si="0"/>
        <v>11001002400</v>
      </c>
      <c r="C39">
        <v>79.3</v>
      </c>
      <c r="D39">
        <v>12.7</v>
      </c>
    </row>
    <row r="40" spans="1:4" x14ac:dyDescent="0.25">
      <c r="A40" t="s">
        <v>39</v>
      </c>
      <c r="B40" t="str">
        <f t="shared" si="0"/>
        <v>11001002501</v>
      </c>
      <c r="C40">
        <v>73.099999999999994</v>
      </c>
      <c r="D40">
        <v>28.4</v>
      </c>
    </row>
    <row r="41" spans="1:4" x14ac:dyDescent="0.25">
      <c r="A41" t="s">
        <v>40</v>
      </c>
      <c r="B41" t="str">
        <f t="shared" si="0"/>
        <v>11001002502</v>
      </c>
      <c r="C41">
        <v>44.2</v>
      </c>
      <c r="D41">
        <v>11</v>
      </c>
    </row>
    <row r="42" spans="1:4" x14ac:dyDescent="0.25">
      <c r="A42" t="s">
        <v>41</v>
      </c>
      <c r="B42" t="str">
        <f t="shared" si="0"/>
        <v>11001002600</v>
      </c>
      <c r="C42">
        <v>40.5</v>
      </c>
      <c r="D42">
        <v>6</v>
      </c>
    </row>
    <row r="43" spans="1:4" x14ac:dyDescent="0.25">
      <c r="A43" t="s">
        <v>42</v>
      </c>
      <c r="B43" t="str">
        <f t="shared" si="0"/>
        <v>11001002701</v>
      </c>
      <c r="C43">
        <v>21.7</v>
      </c>
      <c r="D43">
        <v>12.5</v>
      </c>
    </row>
    <row r="44" spans="1:4" x14ac:dyDescent="0.25">
      <c r="A44" t="s">
        <v>43</v>
      </c>
      <c r="B44" t="str">
        <f t="shared" si="0"/>
        <v>11001002702</v>
      </c>
      <c r="C44">
        <v>17</v>
      </c>
      <c r="D44">
        <v>7.6</v>
      </c>
    </row>
    <row r="45" spans="1:4" x14ac:dyDescent="0.25">
      <c r="A45" t="s">
        <v>44</v>
      </c>
      <c r="B45" t="str">
        <f t="shared" si="0"/>
        <v>11001002801</v>
      </c>
      <c r="C45">
        <v>42.8</v>
      </c>
      <c r="D45">
        <v>20.9</v>
      </c>
    </row>
    <row r="46" spans="1:4" x14ac:dyDescent="0.25">
      <c r="A46" t="s">
        <v>45</v>
      </c>
      <c r="B46" t="str">
        <f t="shared" si="0"/>
        <v>11001002802</v>
      </c>
      <c r="C46">
        <v>33.5</v>
      </c>
      <c r="D46">
        <v>21.6</v>
      </c>
    </row>
    <row r="47" spans="1:4" x14ac:dyDescent="0.25">
      <c r="A47" t="s">
        <v>46</v>
      </c>
      <c r="B47" t="str">
        <f t="shared" si="0"/>
        <v>11001002900</v>
      </c>
      <c r="C47">
        <v>35.9</v>
      </c>
      <c r="D47">
        <v>18</v>
      </c>
    </row>
    <row r="48" spans="1:4" x14ac:dyDescent="0.25">
      <c r="A48" t="s">
        <v>47</v>
      </c>
      <c r="B48" t="str">
        <f t="shared" si="0"/>
        <v>11001003000</v>
      </c>
      <c r="C48">
        <v>49.8</v>
      </c>
      <c r="D48">
        <v>23.1</v>
      </c>
    </row>
    <row r="49" spans="1:4" x14ac:dyDescent="0.25">
      <c r="A49" t="s">
        <v>48</v>
      </c>
      <c r="B49" t="str">
        <f t="shared" si="0"/>
        <v>11001003100</v>
      </c>
      <c r="C49">
        <v>40.5</v>
      </c>
      <c r="D49">
        <v>7.8</v>
      </c>
    </row>
    <row r="50" spans="1:4" x14ac:dyDescent="0.25">
      <c r="A50" t="s">
        <v>49</v>
      </c>
      <c r="B50" t="str">
        <f t="shared" si="0"/>
        <v>11001003200</v>
      </c>
      <c r="C50">
        <v>62.5</v>
      </c>
      <c r="D50">
        <v>20.5</v>
      </c>
    </row>
    <row r="51" spans="1:4" x14ac:dyDescent="0.25">
      <c r="A51" t="s">
        <v>50</v>
      </c>
      <c r="B51" t="str">
        <f t="shared" si="0"/>
        <v>11001003301</v>
      </c>
      <c r="C51">
        <v>71.900000000000006</v>
      </c>
      <c r="D51">
        <v>22.4</v>
      </c>
    </row>
    <row r="52" spans="1:4" x14ac:dyDescent="0.25">
      <c r="A52" t="s">
        <v>51</v>
      </c>
      <c r="B52" t="str">
        <f t="shared" si="0"/>
        <v>11001003302</v>
      </c>
      <c r="C52">
        <v>64.2</v>
      </c>
      <c r="D52">
        <v>18.899999999999999</v>
      </c>
    </row>
    <row r="53" spans="1:4" x14ac:dyDescent="0.25">
      <c r="A53" t="s">
        <v>52</v>
      </c>
      <c r="B53" t="str">
        <f t="shared" si="0"/>
        <v>11001003400</v>
      </c>
      <c r="C53">
        <v>81.099999999999994</v>
      </c>
      <c r="D53">
        <v>34</v>
      </c>
    </row>
    <row r="54" spans="1:4" x14ac:dyDescent="0.25">
      <c r="A54" t="s">
        <v>53</v>
      </c>
      <c r="B54" t="str">
        <f t="shared" si="0"/>
        <v>11001003500</v>
      </c>
      <c r="C54">
        <v>70.400000000000006</v>
      </c>
      <c r="D54">
        <v>31.9</v>
      </c>
    </row>
    <row r="55" spans="1:4" x14ac:dyDescent="0.25">
      <c r="A55" t="s">
        <v>54</v>
      </c>
      <c r="B55" t="str">
        <f t="shared" si="0"/>
        <v>11001003600</v>
      </c>
      <c r="C55">
        <v>51.2</v>
      </c>
      <c r="D55">
        <v>19.5</v>
      </c>
    </row>
    <row r="56" spans="1:4" x14ac:dyDescent="0.25">
      <c r="A56" t="s">
        <v>55</v>
      </c>
      <c r="B56" t="str">
        <f t="shared" si="0"/>
        <v>11001003700</v>
      </c>
      <c r="C56">
        <v>56.5</v>
      </c>
      <c r="D56">
        <v>26.2</v>
      </c>
    </row>
    <row r="57" spans="1:4" x14ac:dyDescent="0.25">
      <c r="A57" t="s">
        <v>56</v>
      </c>
      <c r="B57" t="str">
        <f t="shared" si="0"/>
        <v>11001003800</v>
      </c>
      <c r="C57">
        <v>23.1</v>
      </c>
      <c r="D57">
        <v>5.9</v>
      </c>
    </row>
    <row r="58" spans="1:4" x14ac:dyDescent="0.25">
      <c r="A58" t="s">
        <v>57</v>
      </c>
      <c r="B58" t="str">
        <f t="shared" si="0"/>
        <v>11001003900</v>
      </c>
      <c r="C58">
        <v>18.2</v>
      </c>
      <c r="D58">
        <v>5.0999999999999996</v>
      </c>
    </row>
    <row r="59" spans="1:4" x14ac:dyDescent="0.25">
      <c r="A59" t="s">
        <v>58</v>
      </c>
      <c r="B59" t="str">
        <f t="shared" si="0"/>
        <v>11001004001</v>
      </c>
      <c r="C59">
        <v>1.3</v>
      </c>
      <c r="D59">
        <v>3.7</v>
      </c>
    </row>
    <row r="60" spans="1:4" x14ac:dyDescent="0.25">
      <c r="A60" t="s">
        <v>59</v>
      </c>
      <c r="B60" t="str">
        <f t="shared" si="0"/>
        <v>11001004002</v>
      </c>
      <c r="C60">
        <v>8.5</v>
      </c>
      <c r="D60">
        <v>5.5</v>
      </c>
    </row>
    <row r="61" spans="1:4" x14ac:dyDescent="0.25">
      <c r="A61" t="s">
        <v>60</v>
      </c>
      <c r="B61" t="str">
        <f t="shared" si="0"/>
        <v>11001004100</v>
      </c>
      <c r="C61">
        <v>3.7</v>
      </c>
      <c r="D61">
        <v>4.2</v>
      </c>
    </row>
    <row r="62" spans="1:4" x14ac:dyDescent="0.25">
      <c r="A62" t="s">
        <v>61</v>
      </c>
      <c r="B62" t="str">
        <f t="shared" si="0"/>
        <v>11001004201</v>
      </c>
      <c r="C62">
        <v>12.2</v>
      </c>
      <c r="D62">
        <v>19.600000000000001</v>
      </c>
    </row>
    <row r="63" spans="1:4" x14ac:dyDescent="0.25">
      <c r="A63" t="s">
        <v>62</v>
      </c>
      <c r="B63" t="str">
        <f t="shared" si="0"/>
        <v>11001004202</v>
      </c>
      <c r="C63">
        <v>2.2999999999999998</v>
      </c>
      <c r="D63">
        <v>4.8</v>
      </c>
    </row>
    <row r="64" spans="1:4" x14ac:dyDescent="0.25">
      <c r="A64" t="s">
        <v>63</v>
      </c>
      <c r="B64" t="str">
        <f t="shared" si="0"/>
        <v>11001004300</v>
      </c>
      <c r="C64">
        <v>29</v>
      </c>
      <c r="D64">
        <v>19.3</v>
      </c>
    </row>
    <row r="65" spans="1:4" x14ac:dyDescent="0.25">
      <c r="A65" t="s">
        <v>64</v>
      </c>
      <c r="B65" t="str">
        <f t="shared" si="0"/>
        <v>11001004400</v>
      </c>
      <c r="C65">
        <v>30.1</v>
      </c>
      <c r="D65">
        <v>12.3</v>
      </c>
    </row>
    <row r="66" spans="1:4" x14ac:dyDescent="0.25">
      <c r="A66" t="s">
        <v>65</v>
      </c>
      <c r="B66" t="str">
        <f t="shared" si="0"/>
        <v>11001004600</v>
      </c>
      <c r="C66">
        <v>72.900000000000006</v>
      </c>
      <c r="D66">
        <v>19.100000000000001</v>
      </c>
    </row>
    <row r="67" spans="1:4" x14ac:dyDescent="0.25">
      <c r="A67" t="s">
        <v>66</v>
      </c>
      <c r="B67" t="str">
        <f t="shared" ref="B67:B130" si="1">RIGHT(A67,LEN(A67)-9)</f>
        <v>11001004701</v>
      </c>
      <c r="C67">
        <v>88.2</v>
      </c>
      <c r="D67">
        <v>49</v>
      </c>
    </row>
    <row r="68" spans="1:4" x14ac:dyDescent="0.25">
      <c r="A68" t="s">
        <v>67</v>
      </c>
      <c r="B68" t="str">
        <f t="shared" si="1"/>
        <v>11001004702</v>
      </c>
      <c r="C68">
        <v>58.9</v>
      </c>
      <c r="D68">
        <v>33.1</v>
      </c>
    </row>
    <row r="69" spans="1:4" x14ac:dyDescent="0.25">
      <c r="A69" t="s">
        <v>68</v>
      </c>
      <c r="B69" t="str">
        <f t="shared" si="1"/>
        <v>11001004801</v>
      </c>
      <c r="C69">
        <v>55.6</v>
      </c>
      <c r="D69">
        <v>14.4</v>
      </c>
    </row>
    <row r="70" spans="1:4" x14ac:dyDescent="0.25">
      <c r="A70" t="s">
        <v>69</v>
      </c>
      <c r="B70" t="str">
        <f t="shared" si="1"/>
        <v>11001004802</v>
      </c>
      <c r="C70">
        <v>60.6</v>
      </c>
      <c r="D70">
        <v>13.7</v>
      </c>
    </row>
    <row r="71" spans="1:4" x14ac:dyDescent="0.25">
      <c r="A71" t="s">
        <v>70</v>
      </c>
      <c r="B71" t="str">
        <f t="shared" si="1"/>
        <v>11001004901</v>
      </c>
      <c r="C71">
        <v>56.1</v>
      </c>
      <c r="D71">
        <v>24.3</v>
      </c>
    </row>
    <row r="72" spans="1:4" x14ac:dyDescent="0.25">
      <c r="A72" t="s">
        <v>71</v>
      </c>
      <c r="B72" t="str">
        <f t="shared" si="1"/>
        <v>11001004902</v>
      </c>
      <c r="C72">
        <v>32.1</v>
      </c>
      <c r="D72">
        <v>17.3</v>
      </c>
    </row>
    <row r="73" spans="1:4" x14ac:dyDescent="0.25">
      <c r="A73" t="s">
        <v>72</v>
      </c>
      <c r="B73" t="str">
        <f t="shared" si="1"/>
        <v>11001005001</v>
      </c>
      <c r="C73">
        <v>31</v>
      </c>
      <c r="D73">
        <v>10.3</v>
      </c>
    </row>
    <row r="74" spans="1:4" x14ac:dyDescent="0.25">
      <c r="A74" t="s">
        <v>73</v>
      </c>
      <c r="B74" t="str">
        <f t="shared" si="1"/>
        <v>11001005002</v>
      </c>
      <c r="C74">
        <v>20.8</v>
      </c>
      <c r="D74">
        <v>11.8</v>
      </c>
    </row>
    <row r="75" spans="1:4" x14ac:dyDescent="0.25">
      <c r="A75" t="s">
        <v>74</v>
      </c>
      <c r="B75" t="str">
        <f t="shared" si="1"/>
        <v>11001005201</v>
      </c>
      <c r="C75">
        <v>14.8</v>
      </c>
      <c r="D75">
        <v>11.9</v>
      </c>
    </row>
    <row r="76" spans="1:4" x14ac:dyDescent="0.25">
      <c r="A76" t="s">
        <v>75</v>
      </c>
      <c r="B76" t="str">
        <f t="shared" si="1"/>
        <v>11001005301</v>
      </c>
      <c r="C76">
        <v>16.600000000000001</v>
      </c>
      <c r="D76">
        <v>16.7</v>
      </c>
    </row>
    <row r="77" spans="1:4" x14ac:dyDescent="0.25">
      <c r="A77" t="s">
        <v>76</v>
      </c>
      <c r="B77" t="str">
        <f t="shared" si="1"/>
        <v>11001005500</v>
      </c>
      <c r="C77">
        <v>8.5</v>
      </c>
      <c r="D77">
        <v>12.8</v>
      </c>
    </row>
    <row r="78" spans="1:4" x14ac:dyDescent="0.25">
      <c r="A78" t="s">
        <v>77</v>
      </c>
      <c r="B78" t="str">
        <f t="shared" si="1"/>
        <v>11001005600</v>
      </c>
      <c r="C78">
        <v>7.7</v>
      </c>
      <c r="D78">
        <v>26.2</v>
      </c>
    </row>
    <row r="79" spans="1:4" x14ac:dyDescent="0.25">
      <c r="A79" t="s">
        <v>78</v>
      </c>
      <c r="B79" t="str">
        <f t="shared" si="1"/>
        <v>11001005800</v>
      </c>
      <c r="C79">
        <v>6.8</v>
      </c>
      <c r="D79">
        <v>5.6</v>
      </c>
    </row>
    <row r="80" spans="1:4" x14ac:dyDescent="0.25">
      <c r="A80" t="s">
        <v>79</v>
      </c>
      <c r="B80" t="str">
        <f t="shared" si="1"/>
        <v>11001005900</v>
      </c>
      <c r="C80">
        <v>39.799999999999997</v>
      </c>
      <c r="D80">
        <v>44.4</v>
      </c>
    </row>
    <row r="81" spans="1:4" x14ac:dyDescent="0.25">
      <c r="A81" t="s">
        <v>80</v>
      </c>
      <c r="B81" t="str">
        <f t="shared" si="1"/>
        <v>11001006202</v>
      </c>
      <c r="C81" t="s">
        <v>972</v>
      </c>
      <c r="D81" t="s">
        <v>972</v>
      </c>
    </row>
    <row r="82" spans="1:4" x14ac:dyDescent="0.25">
      <c r="A82" t="s">
        <v>81</v>
      </c>
      <c r="B82" t="str">
        <f t="shared" si="1"/>
        <v>11001006400</v>
      </c>
      <c r="C82">
        <v>89.1</v>
      </c>
      <c r="D82">
        <v>31.1</v>
      </c>
    </row>
    <row r="83" spans="1:4" x14ac:dyDescent="0.25">
      <c r="A83" t="s">
        <v>82</v>
      </c>
      <c r="B83" t="str">
        <f t="shared" si="1"/>
        <v>11001006500</v>
      </c>
      <c r="C83">
        <v>3.1</v>
      </c>
      <c r="D83">
        <v>1.3</v>
      </c>
    </row>
    <row r="84" spans="1:4" x14ac:dyDescent="0.25">
      <c r="A84" t="s">
        <v>83</v>
      </c>
      <c r="B84" t="str">
        <f t="shared" si="1"/>
        <v>11001006600</v>
      </c>
      <c r="C84">
        <v>0</v>
      </c>
      <c r="D84">
        <v>8.6999999999999993</v>
      </c>
    </row>
    <row r="85" spans="1:4" x14ac:dyDescent="0.25">
      <c r="A85" t="s">
        <v>84</v>
      </c>
      <c r="B85" t="str">
        <f t="shared" si="1"/>
        <v>11001006700</v>
      </c>
      <c r="C85">
        <v>15.4</v>
      </c>
      <c r="D85">
        <v>4.5999999999999996</v>
      </c>
    </row>
    <row r="86" spans="1:4" x14ac:dyDescent="0.25">
      <c r="A86" t="s">
        <v>85</v>
      </c>
      <c r="B86" t="str">
        <f t="shared" si="1"/>
        <v>11001006801</v>
      </c>
      <c r="C86">
        <v>70</v>
      </c>
      <c r="D86">
        <v>17.899999999999999</v>
      </c>
    </row>
    <row r="87" spans="1:4" x14ac:dyDescent="0.25">
      <c r="A87" t="s">
        <v>86</v>
      </c>
      <c r="B87" t="str">
        <f t="shared" si="1"/>
        <v>11001006802</v>
      </c>
      <c r="C87">
        <v>63.9</v>
      </c>
      <c r="D87">
        <v>2.7</v>
      </c>
    </row>
    <row r="88" spans="1:4" x14ac:dyDescent="0.25">
      <c r="A88" t="s">
        <v>87</v>
      </c>
      <c r="B88" t="str">
        <f t="shared" si="1"/>
        <v>11001006804</v>
      </c>
      <c r="C88">
        <v>92</v>
      </c>
      <c r="D88">
        <v>91.2</v>
      </c>
    </row>
    <row r="89" spans="1:4" x14ac:dyDescent="0.25">
      <c r="A89" t="s">
        <v>88</v>
      </c>
      <c r="B89" t="str">
        <f t="shared" si="1"/>
        <v>11001006900</v>
      </c>
      <c r="C89">
        <v>35</v>
      </c>
      <c r="D89">
        <v>9.1</v>
      </c>
    </row>
    <row r="90" spans="1:4" x14ac:dyDescent="0.25">
      <c r="A90" t="s">
        <v>89</v>
      </c>
      <c r="B90" t="str">
        <f t="shared" si="1"/>
        <v>11001007000</v>
      </c>
      <c r="C90">
        <v>11.3</v>
      </c>
      <c r="D90">
        <v>10.7</v>
      </c>
    </row>
    <row r="91" spans="1:4" x14ac:dyDescent="0.25">
      <c r="A91" t="s">
        <v>90</v>
      </c>
      <c r="B91" t="str">
        <f t="shared" si="1"/>
        <v>11001007100</v>
      </c>
      <c r="C91">
        <v>71.400000000000006</v>
      </c>
      <c r="D91">
        <v>45.4</v>
      </c>
    </row>
    <row r="92" spans="1:4" x14ac:dyDescent="0.25">
      <c r="A92" t="s">
        <v>91</v>
      </c>
      <c r="B92" t="str">
        <f t="shared" si="1"/>
        <v>11001007200</v>
      </c>
      <c r="C92">
        <v>58.2</v>
      </c>
      <c r="D92">
        <v>11.7</v>
      </c>
    </row>
    <row r="93" spans="1:4" x14ac:dyDescent="0.25">
      <c r="A93" t="s">
        <v>92</v>
      </c>
      <c r="B93" t="str">
        <f t="shared" si="1"/>
        <v>11001007301</v>
      </c>
      <c r="C93">
        <v>24.4</v>
      </c>
      <c r="D93">
        <v>1.4</v>
      </c>
    </row>
    <row r="94" spans="1:4" x14ac:dyDescent="0.25">
      <c r="A94" t="s">
        <v>93</v>
      </c>
      <c r="B94" t="str">
        <f t="shared" si="1"/>
        <v>11001007304</v>
      </c>
      <c r="C94">
        <v>99.4</v>
      </c>
      <c r="D94">
        <v>38.200000000000003</v>
      </c>
    </row>
    <row r="95" spans="1:4" x14ac:dyDescent="0.25">
      <c r="A95" t="s">
        <v>94</v>
      </c>
      <c r="B95" t="str">
        <f t="shared" si="1"/>
        <v>11001007401</v>
      </c>
      <c r="C95">
        <v>94.4</v>
      </c>
      <c r="D95">
        <v>57.3</v>
      </c>
    </row>
    <row r="96" spans="1:4" x14ac:dyDescent="0.25">
      <c r="A96" t="s">
        <v>95</v>
      </c>
      <c r="B96" t="str">
        <f t="shared" si="1"/>
        <v>11001007403</v>
      </c>
      <c r="C96">
        <v>99.5</v>
      </c>
      <c r="D96">
        <v>35.700000000000003</v>
      </c>
    </row>
    <row r="97" spans="1:4" x14ac:dyDescent="0.25">
      <c r="A97" t="s">
        <v>96</v>
      </c>
      <c r="B97" t="str">
        <f t="shared" si="1"/>
        <v>11001007404</v>
      </c>
      <c r="C97">
        <v>98.9</v>
      </c>
      <c r="D97">
        <v>48.8</v>
      </c>
    </row>
    <row r="98" spans="1:4" x14ac:dyDescent="0.25">
      <c r="A98" t="s">
        <v>97</v>
      </c>
      <c r="B98" t="str">
        <f t="shared" si="1"/>
        <v>11001007406</v>
      </c>
      <c r="C98">
        <v>100</v>
      </c>
      <c r="D98">
        <v>47.2</v>
      </c>
    </row>
    <row r="99" spans="1:4" x14ac:dyDescent="0.25">
      <c r="A99" t="s">
        <v>98</v>
      </c>
      <c r="B99" t="str">
        <f t="shared" si="1"/>
        <v>11001007407</v>
      </c>
      <c r="C99">
        <v>99.7</v>
      </c>
      <c r="D99">
        <v>31.7</v>
      </c>
    </row>
    <row r="100" spans="1:4" x14ac:dyDescent="0.25">
      <c r="A100" t="s">
        <v>99</v>
      </c>
      <c r="B100" t="str">
        <f t="shared" si="1"/>
        <v>11001007408</v>
      </c>
      <c r="C100">
        <v>97.8</v>
      </c>
      <c r="D100">
        <v>53.3</v>
      </c>
    </row>
    <row r="101" spans="1:4" x14ac:dyDescent="0.25">
      <c r="A101" t="s">
        <v>100</v>
      </c>
      <c r="B101" t="str">
        <f t="shared" si="1"/>
        <v>11001007409</v>
      </c>
      <c r="C101">
        <v>98.7</v>
      </c>
      <c r="D101">
        <v>34.200000000000003</v>
      </c>
    </row>
    <row r="102" spans="1:4" x14ac:dyDescent="0.25">
      <c r="A102" t="s">
        <v>101</v>
      </c>
      <c r="B102" t="str">
        <f t="shared" si="1"/>
        <v>11001007502</v>
      </c>
      <c r="C102">
        <v>98.7</v>
      </c>
      <c r="D102">
        <v>37.799999999999997</v>
      </c>
    </row>
    <row r="103" spans="1:4" x14ac:dyDescent="0.25">
      <c r="A103" t="s">
        <v>102</v>
      </c>
      <c r="B103" t="str">
        <f t="shared" si="1"/>
        <v>11001007503</v>
      </c>
      <c r="C103">
        <v>100</v>
      </c>
      <c r="D103">
        <v>37.799999999999997</v>
      </c>
    </row>
    <row r="104" spans="1:4" x14ac:dyDescent="0.25">
      <c r="A104" t="s">
        <v>103</v>
      </c>
      <c r="B104" t="str">
        <f t="shared" si="1"/>
        <v>11001007504</v>
      </c>
      <c r="C104">
        <v>97.9</v>
      </c>
      <c r="D104">
        <v>47.6</v>
      </c>
    </row>
    <row r="105" spans="1:4" x14ac:dyDescent="0.25">
      <c r="A105" t="s">
        <v>104</v>
      </c>
      <c r="B105" t="str">
        <f t="shared" si="1"/>
        <v>11001007601</v>
      </c>
      <c r="C105">
        <v>97.6</v>
      </c>
      <c r="D105">
        <v>19.399999999999999</v>
      </c>
    </row>
    <row r="106" spans="1:4" x14ac:dyDescent="0.25">
      <c r="A106" t="s">
        <v>105</v>
      </c>
      <c r="B106" t="str">
        <f t="shared" si="1"/>
        <v>11001007603</v>
      </c>
      <c r="C106">
        <v>89.4</v>
      </c>
      <c r="D106">
        <v>12.5</v>
      </c>
    </row>
    <row r="107" spans="1:4" x14ac:dyDescent="0.25">
      <c r="A107" t="s">
        <v>106</v>
      </c>
      <c r="B107" t="str">
        <f t="shared" si="1"/>
        <v>11001007604</v>
      </c>
      <c r="C107">
        <v>93.5</v>
      </c>
      <c r="D107">
        <v>21.2</v>
      </c>
    </row>
    <row r="108" spans="1:4" x14ac:dyDescent="0.25">
      <c r="A108" t="s">
        <v>107</v>
      </c>
      <c r="B108" t="str">
        <f t="shared" si="1"/>
        <v>11001007605</v>
      </c>
      <c r="C108">
        <v>96.1</v>
      </c>
      <c r="D108">
        <v>28.5</v>
      </c>
    </row>
    <row r="109" spans="1:4" x14ac:dyDescent="0.25">
      <c r="A109" t="s">
        <v>108</v>
      </c>
      <c r="B109" t="str">
        <f t="shared" si="1"/>
        <v>11001007703</v>
      </c>
      <c r="C109">
        <v>94.3</v>
      </c>
      <c r="D109">
        <v>26.3</v>
      </c>
    </row>
    <row r="110" spans="1:4" x14ac:dyDescent="0.25">
      <c r="A110" t="s">
        <v>109</v>
      </c>
      <c r="B110" t="str">
        <f t="shared" si="1"/>
        <v>11001007707</v>
      </c>
      <c r="C110">
        <v>97.9</v>
      </c>
      <c r="D110">
        <v>16.100000000000001</v>
      </c>
    </row>
    <row r="111" spans="1:4" x14ac:dyDescent="0.25">
      <c r="A111" t="s">
        <v>110</v>
      </c>
      <c r="B111" t="str">
        <f t="shared" si="1"/>
        <v>11001007708</v>
      </c>
      <c r="C111">
        <v>98.5</v>
      </c>
      <c r="D111">
        <v>32</v>
      </c>
    </row>
    <row r="112" spans="1:4" x14ac:dyDescent="0.25">
      <c r="A112" t="s">
        <v>111</v>
      </c>
      <c r="B112" t="str">
        <f t="shared" si="1"/>
        <v>11001007709</v>
      </c>
      <c r="C112">
        <v>95</v>
      </c>
      <c r="D112">
        <v>16.100000000000001</v>
      </c>
    </row>
    <row r="113" spans="1:4" x14ac:dyDescent="0.25">
      <c r="A113" t="s">
        <v>112</v>
      </c>
      <c r="B113" t="str">
        <f t="shared" si="1"/>
        <v>11001007803</v>
      </c>
      <c r="C113">
        <v>98.2</v>
      </c>
      <c r="D113">
        <v>25.9</v>
      </c>
    </row>
    <row r="114" spans="1:4" x14ac:dyDescent="0.25">
      <c r="A114" t="s">
        <v>113</v>
      </c>
      <c r="B114" t="str">
        <f t="shared" si="1"/>
        <v>11001007804</v>
      </c>
      <c r="C114">
        <v>99.1</v>
      </c>
      <c r="D114">
        <v>35.799999999999997</v>
      </c>
    </row>
    <row r="115" spans="1:4" x14ac:dyDescent="0.25">
      <c r="A115" t="s">
        <v>114</v>
      </c>
      <c r="B115" t="str">
        <f t="shared" si="1"/>
        <v>11001007806</v>
      </c>
      <c r="C115">
        <v>91</v>
      </c>
      <c r="D115">
        <v>23</v>
      </c>
    </row>
    <row r="116" spans="1:4" x14ac:dyDescent="0.25">
      <c r="A116" t="s">
        <v>115</v>
      </c>
      <c r="B116" t="str">
        <f t="shared" si="1"/>
        <v>11001007807</v>
      </c>
      <c r="C116">
        <v>98.9</v>
      </c>
      <c r="D116">
        <v>27.9</v>
      </c>
    </row>
    <row r="117" spans="1:4" x14ac:dyDescent="0.25">
      <c r="A117" t="s">
        <v>116</v>
      </c>
      <c r="B117" t="str">
        <f t="shared" si="1"/>
        <v>11001007808</v>
      </c>
      <c r="C117">
        <v>97</v>
      </c>
      <c r="D117">
        <v>39.200000000000003</v>
      </c>
    </row>
    <row r="118" spans="1:4" x14ac:dyDescent="0.25">
      <c r="A118" t="s">
        <v>117</v>
      </c>
      <c r="B118" t="str">
        <f t="shared" si="1"/>
        <v>11001007809</v>
      </c>
      <c r="C118">
        <v>99</v>
      </c>
      <c r="D118">
        <v>35</v>
      </c>
    </row>
    <row r="119" spans="1:4" x14ac:dyDescent="0.25">
      <c r="A119" t="s">
        <v>118</v>
      </c>
      <c r="B119" t="str">
        <f t="shared" si="1"/>
        <v>11001007901</v>
      </c>
      <c r="C119">
        <v>88</v>
      </c>
      <c r="D119">
        <v>37.700000000000003</v>
      </c>
    </row>
    <row r="120" spans="1:4" x14ac:dyDescent="0.25">
      <c r="A120" t="s">
        <v>119</v>
      </c>
      <c r="B120" t="str">
        <f t="shared" si="1"/>
        <v>11001007903</v>
      </c>
      <c r="C120">
        <v>95.4</v>
      </c>
      <c r="D120">
        <v>16.100000000000001</v>
      </c>
    </row>
    <row r="121" spans="1:4" x14ac:dyDescent="0.25">
      <c r="A121" t="s">
        <v>120</v>
      </c>
      <c r="B121" t="str">
        <f t="shared" si="1"/>
        <v>11001008001</v>
      </c>
      <c r="C121">
        <v>52.9</v>
      </c>
      <c r="D121">
        <v>11.7</v>
      </c>
    </row>
    <row r="122" spans="1:4" x14ac:dyDescent="0.25">
      <c r="A122" t="s">
        <v>121</v>
      </c>
      <c r="B122" t="str">
        <f t="shared" si="1"/>
        <v>11001008002</v>
      </c>
      <c r="C122">
        <v>40.700000000000003</v>
      </c>
      <c r="D122">
        <v>7.5</v>
      </c>
    </row>
    <row r="123" spans="1:4" x14ac:dyDescent="0.25">
      <c r="A123" t="s">
        <v>122</v>
      </c>
      <c r="B123" t="str">
        <f t="shared" si="1"/>
        <v>11001008100</v>
      </c>
      <c r="C123">
        <v>19.399999999999999</v>
      </c>
      <c r="D123">
        <v>6.6</v>
      </c>
    </row>
    <row r="124" spans="1:4" x14ac:dyDescent="0.25">
      <c r="A124" t="s">
        <v>123</v>
      </c>
      <c r="B124" t="str">
        <f t="shared" si="1"/>
        <v>11001008200</v>
      </c>
      <c r="C124">
        <v>3.7</v>
      </c>
      <c r="D124">
        <v>13</v>
      </c>
    </row>
    <row r="125" spans="1:4" x14ac:dyDescent="0.25">
      <c r="A125" t="s">
        <v>124</v>
      </c>
      <c r="B125" t="str">
        <f t="shared" si="1"/>
        <v>11001008301</v>
      </c>
      <c r="C125">
        <v>14.6</v>
      </c>
      <c r="D125">
        <v>7.3</v>
      </c>
    </row>
    <row r="126" spans="1:4" x14ac:dyDescent="0.25">
      <c r="A126" t="s">
        <v>125</v>
      </c>
      <c r="B126" t="str">
        <f t="shared" si="1"/>
        <v>11001008302</v>
      </c>
      <c r="C126">
        <v>12.3</v>
      </c>
      <c r="D126">
        <v>2.8</v>
      </c>
    </row>
    <row r="127" spans="1:4" x14ac:dyDescent="0.25">
      <c r="A127" t="s">
        <v>126</v>
      </c>
      <c r="B127" t="str">
        <f t="shared" si="1"/>
        <v>11001008402</v>
      </c>
      <c r="C127">
        <v>49.6</v>
      </c>
      <c r="D127">
        <v>19.7</v>
      </c>
    </row>
    <row r="128" spans="1:4" x14ac:dyDescent="0.25">
      <c r="A128" t="s">
        <v>127</v>
      </c>
      <c r="B128" t="str">
        <f t="shared" si="1"/>
        <v>11001008410</v>
      </c>
      <c r="C128">
        <v>81.2</v>
      </c>
      <c r="D128">
        <v>14.5</v>
      </c>
    </row>
    <row r="129" spans="1:4" x14ac:dyDescent="0.25">
      <c r="A129" t="s">
        <v>128</v>
      </c>
      <c r="B129" t="str">
        <f t="shared" si="1"/>
        <v>11001008701</v>
      </c>
      <c r="C129">
        <v>92.1</v>
      </c>
      <c r="D129">
        <v>8.3000000000000007</v>
      </c>
    </row>
    <row r="130" spans="1:4" x14ac:dyDescent="0.25">
      <c r="A130" t="s">
        <v>129</v>
      </c>
      <c r="B130" t="str">
        <f t="shared" si="1"/>
        <v>11001008702</v>
      </c>
      <c r="C130">
        <v>81.3</v>
      </c>
      <c r="D130">
        <v>16.8</v>
      </c>
    </row>
    <row r="131" spans="1:4" x14ac:dyDescent="0.25">
      <c r="A131" t="s">
        <v>130</v>
      </c>
      <c r="B131" t="str">
        <f t="shared" ref="B131:B194" si="2">RIGHT(A131,LEN(A131)-9)</f>
        <v>11001008802</v>
      </c>
      <c r="C131">
        <v>87.9</v>
      </c>
      <c r="D131">
        <v>27.4</v>
      </c>
    </row>
    <row r="132" spans="1:4" x14ac:dyDescent="0.25">
      <c r="A132" t="s">
        <v>131</v>
      </c>
      <c r="B132" t="str">
        <f t="shared" si="2"/>
        <v>11001008803</v>
      </c>
      <c r="C132">
        <v>63.1</v>
      </c>
      <c r="D132">
        <v>32.9</v>
      </c>
    </row>
    <row r="133" spans="1:4" x14ac:dyDescent="0.25">
      <c r="A133" t="s">
        <v>132</v>
      </c>
      <c r="B133" t="str">
        <f t="shared" si="2"/>
        <v>11001008804</v>
      </c>
      <c r="C133">
        <v>98.2</v>
      </c>
      <c r="D133">
        <v>40.299999999999997</v>
      </c>
    </row>
    <row r="134" spans="1:4" x14ac:dyDescent="0.25">
      <c r="A134" t="s">
        <v>133</v>
      </c>
      <c r="B134" t="str">
        <f t="shared" si="2"/>
        <v>11001008903</v>
      </c>
      <c r="C134">
        <v>97.5</v>
      </c>
      <c r="D134">
        <v>29.4</v>
      </c>
    </row>
    <row r="135" spans="1:4" x14ac:dyDescent="0.25">
      <c r="A135" t="s">
        <v>134</v>
      </c>
      <c r="B135" t="str">
        <f t="shared" si="2"/>
        <v>11001008904</v>
      </c>
      <c r="C135">
        <v>97.9</v>
      </c>
      <c r="D135">
        <v>25.8</v>
      </c>
    </row>
    <row r="136" spans="1:4" x14ac:dyDescent="0.25">
      <c r="A136" t="s">
        <v>135</v>
      </c>
      <c r="B136" t="str">
        <f t="shared" si="2"/>
        <v>11001009000</v>
      </c>
      <c r="C136">
        <v>97.6</v>
      </c>
      <c r="D136">
        <v>16.899999999999999</v>
      </c>
    </row>
    <row r="137" spans="1:4" x14ac:dyDescent="0.25">
      <c r="A137" t="s">
        <v>136</v>
      </c>
      <c r="B137" t="str">
        <f t="shared" si="2"/>
        <v>11001009102</v>
      </c>
      <c r="C137">
        <v>90.9</v>
      </c>
      <c r="D137">
        <v>32.799999999999997</v>
      </c>
    </row>
    <row r="138" spans="1:4" x14ac:dyDescent="0.25">
      <c r="A138" t="s">
        <v>137</v>
      </c>
      <c r="B138" t="str">
        <f t="shared" si="2"/>
        <v>11001009201</v>
      </c>
      <c r="C138">
        <v>64.8</v>
      </c>
      <c r="D138">
        <v>19.399999999999999</v>
      </c>
    </row>
    <row r="139" spans="1:4" x14ac:dyDescent="0.25">
      <c r="A139" t="s">
        <v>138</v>
      </c>
      <c r="B139" t="str">
        <f t="shared" si="2"/>
        <v>11001009203</v>
      </c>
      <c r="C139">
        <v>77.2</v>
      </c>
      <c r="D139">
        <v>12.4</v>
      </c>
    </row>
    <row r="140" spans="1:4" x14ac:dyDescent="0.25">
      <c r="A140" t="s">
        <v>139</v>
      </c>
      <c r="B140" t="str">
        <f t="shared" si="2"/>
        <v>11001009204</v>
      </c>
      <c r="C140">
        <v>87</v>
      </c>
      <c r="D140">
        <v>24.4</v>
      </c>
    </row>
    <row r="141" spans="1:4" x14ac:dyDescent="0.25">
      <c r="A141" t="s">
        <v>140</v>
      </c>
      <c r="B141" t="str">
        <f t="shared" si="2"/>
        <v>11001009301</v>
      </c>
      <c r="C141">
        <v>72.900000000000006</v>
      </c>
      <c r="D141">
        <v>23.2</v>
      </c>
    </row>
    <row r="142" spans="1:4" x14ac:dyDescent="0.25">
      <c r="A142" t="s">
        <v>141</v>
      </c>
      <c r="B142" t="str">
        <f t="shared" si="2"/>
        <v>11001009302</v>
      </c>
      <c r="C142">
        <v>80.5</v>
      </c>
      <c r="D142">
        <v>4.4000000000000004</v>
      </c>
    </row>
    <row r="143" spans="1:4" x14ac:dyDescent="0.25">
      <c r="A143" t="s">
        <v>142</v>
      </c>
      <c r="B143" t="str">
        <f t="shared" si="2"/>
        <v>11001009400</v>
      </c>
      <c r="C143">
        <v>88</v>
      </c>
      <c r="D143">
        <v>8.6999999999999993</v>
      </c>
    </row>
    <row r="144" spans="1:4" x14ac:dyDescent="0.25">
      <c r="A144" t="s">
        <v>143</v>
      </c>
      <c r="B144" t="str">
        <f t="shared" si="2"/>
        <v>11001009501</v>
      </c>
      <c r="C144">
        <v>53.5</v>
      </c>
      <c r="D144">
        <v>19.7</v>
      </c>
    </row>
    <row r="145" spans="1:4" x14ac:dyDescent="0.25">
      <c r="A145" t="s">
        <v>144</v>
      </c>
      <c r="B145" t="str">
        <f t="shared" si="2"/>
        <v>11001009503</v>
      </c>
      <c r="C145">
        <v>82.2</v>
      </c>
      <c r="D145">
        <v>8.8000000000000007</v>
      </c>
    </row>
    <row r="146" spans="1:4" x14ac:dyDescent="0.25">
      <c r="A146" t="s">
        <v>145</v>
      </c>
      <c r="B146" t="str">
        <f t="shared" si="2"/>
        <v>11001009504</v>
      </c>
      <c r="C146">
        <v>76</v>
      </c>
      <c r="D146">
        <v>13</v>
      </c>
    </row>
    <row r="147" spans="1:4" x14ac:dyDescent="0.25">
      <c r="A147" t="s">
        <v>146</v>
      </c>
      <c r="B147" t="str">
        <f t="shared" si="2"/>
        <v>11001009505</v>
      </c>
      <c r="C147">
        <v>88.8</v>
      </c>
      <c r="D147">
        <v>6.2</v>
      </c>
    </row>
    <row r="148" spans="1:4" x14ac:dyDescent="0.25">
      <c r="A148" t="s">
        <v>147</v>
      </c>
      <c r="B148" t="str">
        <f t="shared" si="2"/>
        <v>11001009507</v>
      </c>
      <c r="C148">
        <v>91</v>
      </c>
      <c r="D148">
        <v>4.4000000000000004</v>
      </c>
    </row>
    <row r="149" spans="1:4" x14ac:dyDescent="0.25">
      <c r="A149" t="s">
        <v>148</v>
      </c>
      <c r="B149" t="str">
        <f t="shared" si="2"/>
        <v>11001009508</v>
      </c>
      <c r="C149">
        <v>91</v>
      </c>
      <c r="D149">
        <v>9</v>
      </c>
    </row>
    <row r="150" spans="1:4" x14ac:dyDescent="0.25">
      <c r="A150" t="s">
        <v>149</v>
      </c>
      <c r="B150" t="str">
        <f t="shared" si="2"/>
        <v>11001009509</v>
      </c>
      <c r="C150">
        <v>88.7</v>
      </c>
      <c r="D150">
        <v>5.5</v>
      </c>
    </row>
    <row r="151" spans="1:4" x14ac:dyDescent="0.25">
      <c r="A151" t="s">
        <v>150</v>
      </c>
      <c r="B151" t="str">
        <f t="shared" si="2"/>
        <v>11001009601</v>
      </c>
      <c r="C151">
        <v>100</v>
      </c>
      <c r="D151">
        <v>45.6</v>
      </c>
    </row>
    <row r="152" spans="1:4" x14ac:dyDescent="0.25">
      <c r="A152" t="s">
        <v>151</v>
      </c>
      <c r="B152" t="str">
        <f t="shared" si="2"/>
        <v>11001009602</v>
      </c>
      <c r="C152">
        <v>98.5</v>
      </c>
      <c r="D152">
        <v>41.8</v>
      </c>
    </row>
    <row r="153" spans="1:4" x14ac:dyDescent="0.25">
      <c r="A153" t="s">
        <v>152</v>
      </c>
      <c r="B153" t="str">
        <f t="shared" si="2"/>
        <v>11001009603</v>
      </c>
      <c r="C153">
        <v>99.3</v>
      </c>
      <c r="D153">
        <v>15.2</v>
      </c>
    </row>
    <row r="154" spans="1:4" x14ac:dyDescent="0.25">
      <c r="A154" t="s">
        <v>153</v>
      </c>
      <c r="B154" t="str">
        <f t="shared" si="2"/>
        <v>11001009604</v>
      </c>
      <c r="C154">
        <v>99.5</v>
      </c>
      <c r="D154">
        <v>20.100000000000001</v>
      </c>
    </row>
    <row r="155" spans="1:4" x14ac:dyDescent="0.25">
      <c r="A155" t="s">
        <v>154</v>
      </c>
      <c r="B155" t="str">
        <f t="shared" si="2"/>
        <v>11001009700</v>
      </c>
      <c r="C155">
        <v>99.6</v>
      </c>
      <c r="D155">
        <v>31.8</v>
      </c>
    </row>
    <row r="156" spans="1:4" x14ac:dyDescent="0.25">
      <c r="A156" t="s">
        <v>155</v>
      </c>
      <c r="B156" t="str">
        <f t="shared" si="2"/>
        <v>11001009801</v>
      </c>
      <c r="C156">
        <v>98.4</v>
      </c>
      <c r="D156">
        <v>39.6</v>
      </c>
    </row>
    <row r="157" spans="1:4" x14ac:dyDescent="0.25">
      <c r="A157" t="s">
        <v>156</v>
      </c>
      <c r="B157" t="str">
        <f t="shared" si="2"/>
        <v>11001009802</v>
      </c>
      <c r="C157">
        <v>98.5</v>
      </c>
      <c r="D157">
        <v>45.6</v>
      </c>
    </row>
    <row r="158" spans="1:4" x14ac:dyDescent="0.25">
      <c r="A158" t="s">
        <v>157</v>
      </c>
      <c r="B158" t="str">
        <f t="shared" si="2"/>
        <v>11001009803</v>
      </c>
      <c r="C158">
        <v>98.6</v>
      </c>
      <c r="D158">
        <v>24.3</v>
      </c>
    </row>
    <row r="159" spans="1:4" x14ac:dyDescent="0.25">
      <c r="A159" t="s">
        <v>158</v>
      </c>
      <c r="B159" t="str">
        <f t="shared" si="2"/>
        <v>11001009804</v>
      </c>
      <c r="C159">
        <v>98.5</v>
      </c>
      <c r="D159">
        <v>24.5</v>
      </c>
    </row>
    <row r="160" spans="1:4" x14ac:dyDescent="0.25">
      <c r="A160" t="s">
        <v>159</v>
      </c>
      <c r="B160" t="str">
        <f t="shared" si="2"/>
        <v>11001009807</v>
      </c>
      <c r="C160">
        <v>98.7</v>
      </c>
      <c r="D160">
        <v>14.5</v>
      </c>
    </row>
    <row r="161" spans="1:4" x14ac:dyDescent="0.25">
      <c r="A161" t="s">
        <v>160</v>
      </c>
      <c r="B161" t="str">
        <f t="shared" si="2"/>
        <v>11001009810</v>
      </c>
      <c r="C161">
        <v>98.8</v>
      </c>
      <c r="D161">
        <v>34.9</v>
      </c>
    </row>
    <row r="162" spans="1:4" x14ac:dyDescent="0.25">
      <c r="A162" t="s">
        <v>161</v>
      </c>
      <c r="B162" t="str">
        <f t="shared" si="2"/>
        <v>11001009811</v>
      </c>
      <c r="C162">
        <v>100</v>
      </c>
      <c r="D162">
        <v>46.2</v>
      </c>
    </row>
    <row r="163" spans="1:4" x14ac:dyDescent="0.25">
      <c r="A163" t="s">
        <v>162</v>
      </c>
      <c r="B163" t="str">
        <f t="shared" si="2"/>
        <v>11001009901</v>
      </c>
      <c r="C163">
        <v>94.4</v>
      </c>
      <c r="D163">
        <v>6</v>
      </c>
    </row>
    <row r="164" spans="1:4" x14ac:dyDescent="0.25">
      <c r="A164" t="s">
        <v>163</v>
      </c>
      <c r="B164" t="str">
        <f t="shared" si="2"/>
        <v>11001009902</v>
      </c>
      <c r="C164">
        <v>94.3</v>
      </c>
      <c r="D164">
        <v>23.4</v>
      </c>
    </row>
    <row r="165" spans="1:4" x14ac:dyDescent="0.25">
      <c r="A165" t="s">
        <v>164</v>
      </c>
      <c r="B165" t="str">
        <f t="shared" si="2"/>
        <v>11001009903</v>
      </c>
      <c r="C165">
        <v>98.5</v>
      </c>
      <c r="D165">
        <v>24.3</v>
      </c>
    </row>
    <row r="166" spans="1:4" x14ac:dyDescent="0.25">
      <c r="A166" t="s">
        <v>165</v>
      </c>
      <c r="B166" t="str">
        <f t="shared" si="2"/>
        <v>11001009904</v>
      </c>
      <c r="C166">
        <v>97.7</v>
      </c>
      <c r="D166">
        <v>23.8</v>
      </c>
    </row>
    <row r="167" spans="1:4" x14ac:dyDescent="0.25">
      <c r="A167" t="s">
        <v>166</v>
      </c>
      <c r="B167" t="str">
        <f t="shared" si="2"/>
        <v>11001009905</v>
      </c>
      <c r="C167">
        <v>97.1</v>
      </c>
      <c r="D167">
        <v>18.100000000000001</v>
      </c>
    </row>
    <row r="168" spans="1:4" x14ac:dyDescent="0.25">
      <c r="A168" t="s">
        <v>167</v>
      </c>
      <c r="B168" t="str">
        <f t="shared" si="2"/>
        <v>11001009906</v>
      </c>
      <c r="C168">
        <v>93.5</v>
      </c>
      <c r="D168">
        <v>13.1</v>
      </c>
    </row>
    <row r="169" spans="1:4" x14ac:dyDescent="0.25">
      <c r="A169" t="s">
        <v>168</v>
      </c>
      <c r="B169" t="str">
        <f t="shared" si="2"/>
        <v>11001009907</v>
      </c>
      <c r="C169">
        <v>97.6</v>
      </c>
      <c r="D169">
        <v>40.700000000000003</v>
      </c>
    </row>
    <row r="170" spans="1:4" x14ac:dyDescent="0.25">
      <c r="A170" t="s">
        <v>169</v>
      </c>
      <c r="B170" t="str">
        <f t="shared" si="2"/>
        <v>11001010100</v>
      </c>
      <c r="C170">
        <v>20.2</v>
      </c>
      <c r="D170">
        <v>14</v>
      </c>
    </row>
    <row r="171" spans="1:4" x14ac:dyDescent="0.25">
      <c r="A171" t="s">
        <v>170</v>
      </c>
      <c r="B171" t="str">
        <f t="shared" si="2"/>
        <v>11001010200</v>
      </c>
      <c r="C171">
        <v>44.9</v>
      </c>
      <c r="D171">
        <v>10.6</v>
      </c>
    </row>
    <row r="172" spans="1:4" x14ac:dyDescent="0.25">
      <c r="A172" t="s">
        <v>171</v>
      </c>
      <c r="B172" t="str">
        <f t="shared" si="2"/>
        <v>11001010300</v>
      </c>
      <c r="C172">
        <v>61.2</v>
      </c>
      <c r="D172">
        <v>4.9000000000000004</v>
      </c>
    </row>
    <row r="173" spans="1:4" x14ac:dyDescent="0.25">
      <c r="A173" t="s">
        <v>172</v>
      </c>
      <c r="B173" t="str">
        <f t="shared" si="2"/>
        <v>11001010400</v>
      </c>
      <c r="C173">
        <v>93.8</v>
      </c>
      <c r="D173">
        <v>34.299999999999997</v>
      </c>
    </row>
    <row r="174" spans="1:4" x14ac:dyDescent="0.25">
      <c r="A174" t="s">
        <v>173</v>
      </c>
      <c r="B174" t="str">
        <f t="shared" si="2"/>
        <v>11001010500</v>
      </c>
      <c r="C174">
        <v>49</v>
      </c>
      <c r="D174">
        <v>19.399999999999999</v>
      </c>
    </row>
    <row r="175" spans="1:4" x14ac:dyDescent="0.25">
      <c r="A175" t="s">
        <v>174</v>
      </c>
      <c r="B175" t="str">
        <f t="shared" si="2"/>
        <v>11001010600</v>
      </c>
      <c r="C175">
        <v>56.6</v>
      </c>
      <c r="D175">
        <v>16.2</v>
      </c>
    </row>
    <row r="176" spans="1:4" x14ac:dyDescent="0.25">
      <c r="A176" t="s">
        <v>175</v>
      </c>
      <c r="B176" t="str">
        <f t="shared" si="2"/>
        <v>11001010700</v>
      </c>
      <c r="C176">
        <v>14.6</v>
      </c>
      <c r="D176">
        <v>28.6</v>
      </c>
    </row>
    <row r="177" spans="1:4" x14ac:dyDescent="0.25">
      <c r="A177" t="s">
        <v>176</v>
      </c>
      <c r="B177" t="str">
        <f t="shared" si="2"/>
        <v>11001010800</v>
      </c>
      <c r="C177">
        <v>9.3000000000000007</v>
      </c>
      <c r="D177">
        <v>64.7</v>
      </c>
    </row>
    <row r="178" spans="1:4" x14ac:dyDescent="0.25">
      <c r="A178" t="s">
        <v>177</v>
      </c>
      <c r="B178" t="str">
        <f t="shared" si="2"/>
        <v>11001010900</v>
      </c>
      <c r="C178">
        <v>98</v>
      </c>
      <c r="D178">
        <v>48.4</v>
      </c>
    </row>
    <row r="179" spans="1:4" x14ac:dyDescent="0.25">
      <c r="A179" t="s">
        <v>178</v>
      </c>
      <c r="B179" t="str">
        <f t="shared" si="2"/>
        <v>11001011000</v>
      </c>
      <c r="C179">
        <v>49</v>
      </c>
      <c r="D179">
        <v>17.399999999999999</v>
      </c>
    </row>
    <row r="180" spans="1:4" x14ac:dyDescent="0.25">
      <c r="A180" t="s">
        <v>179</v>
      </c>
      <c r="B180" t="str">
        <f t="shared" si="2"/>
        <v>11001011100</v>
      </c>
      <c r="C180">
        <v>89.5</v>
      </c>
      <c r="D180">
        <v>11.1</v>
      </c>
    </row>
    <row r="181" spans="1:4" x14ac:dyDescent="0.25">
      <c r="A181" t="s">
        <v>180</v>
      </c>
      <c r="B181" t="str">
        <f t="shared" si="2"/>
        <v>24031700101</v>
      </c>
      <c r="C181">
        <v>12.4</v>
      </c>
      <c r="D181">
        <v>2.2000000000000002</v>
      </c>
    </row>
    <row r="182" spans="1:4" x14ac:dyDescent="0.25">
      <c r="A182" t="s">
        <v>181</v>
      </c>
      <c r="B182" t="str">
        <f t="shared" si="2"/>
        <v>24031700103</v>
      </c>
      <c r="C182">
        <v>11.3</v>
      </c>
      <c r="D182">
        <v>1.4</v>
      </c>
    </row>
    <row r="183" spans="1:4" x14ac:dyDescent="0.25">
      <c r="A183" t="s">
        <v>182</v>
      </c>
      <c r="B183" t="str">
        <f t="shared" si="2"/>
        <v>24031700104</v>
      </c>
      <c r="C183">
        <v>18.600000000000001</v>
      </c>
      <c r="D183">
        <v>6</v>
      </c>
    </row>
    <row r="184" spans="1:4" x14ac:dyDescent="0.25">
      <c r="A184" t="s">
        <v>183</v>
      </c>
      <c r="B184" t="str">
        <f t="shared" si="2"/>
        <v>24031700105</v>
      </c>
      <c r="C184">
        <v>25.5</v>
      </c>
      <c r="D184">
        <v>1.6</v>
      </c>
    </row>
    <row r="185" spans="1:4" x14ac:dyDescent="0.25">
      <c r="A185" t="s">
        <v>184</v>
      </c>
      <c r="B185" t="str">
        <f t="shared" si="2"/>
        <v>24031700204</v>
      </c>
      <c r="C185">
        <v>0</v>
      </c>
      <c r="D185">
        <v>0.6</v>
      </c>
    </row>
    <row r="186" spans="1:4" x14ac:dyDescent="0.25">
      <c r="A186" t="s">
        <v>185</v>
      </c>
      <c r="B186" t="str">
        <f t="shared" si="2"/>
        <v>24031700205</v>
      </c>
      <c r="C186">
        <v>3.9</v>
      </c>
      <c r="D186">
        <v>2.6</v>
      </c>
    </row>
    <row r="187" spans="1:4" x14ac:dyDescent="0.25">
      <c r="A187" t="s">
        <v>186</v>
      </c>
      <c r="B187" t="str">
        <f t="shared" si="2"/>
        <v>24031700206</v>
      </c>
      <c r="C187">
        <v>7.2</v>
      </c>
      <c r="D187">
        <v>0.6</v>
      </c>
    </row>
    <row r="188" spans="1:4" x14ac:dyDescent="0.25">
      <c r="A188" t="s">
        <v>187</v>
      </c>
      <c r="B188" t="str">
        <f t="shared" si="2"/>
        <v>24031700207</v>
      </c>
      <c r="C188">
        <v>21.8</v>
      </c>
      <c r="D188">
        <v>12.5</v>
      </c>
    </row>
    <row r="189" spans="1:4" x14ac:dyDescent="0.25">
      <c r="A189" t="s">
        <v>188</v>
      </c>
      <c r="B189" t="str">
        <f t="shared" si="2"/>
        <v>24031700208</v>
      </c>
      <c r="C189">
        <v>7.8</v>
      </c>
      <c r="D189">
        <v>1.1000000000000001</v>
      </c>
    </row>
    <row r="190" spans="1:4" x14ac:dyDescent="0.25">
      <c r="A190" t="s">
        <v>189</v>
      </c>
      <c r="B190" t="str">
        <f t="shared" si="2"/>
        <v>24031700304</v>
      </c>
      <c r="C190">
        <v>15.4</v>
      </c>
      <c r="D190">
        <v>8.1999999999999993</v>
      </c>
    </row>
    <row r="191" spans="1:4" x14ac:dyDescent="0.25">
      <c r="A191" t="s">
        <v>190</v>
      </c>
      <c r="B191" t="str">
        <f t="shared" si="2"/>
        <v>24031700306</v>
      </c>
      <c r="C191">
        <v>21.8</v>
      </c>
      <c r="D191">
        <v>4.3</v>
      </c>
    </row>
    <row r="192" spans="1:4" x14ac:dyDescent="0.25">
      <c r="A192" t="s">
        <v>191</v>
      </c>
      <c r="B192" t="str">
        <f t="shared" si="2"/>
        <v>24031700308</v>
      </c>
      <c r="C192">
        <v>21.8</v>
      </c>
      <c r="D192">
        <v>4.5999999999999996</v>
      </c>
    </row>
    <row r="193" spans="1:4" x14ac:dyDescent="0.25">
      <c r="A193" t="s">
        <v>192</v>
      </c>
      <c r="B193" t="str">
        <f t="shared" si="2"/>
        <v>24031700309</v>
      </c>
      <c r="C193">
        <v>27.4</v>
      </c>
      <c r="D193">
        <v>13.6</v>
      </c>
    </row>
    <row r="194" spans="1:4" x14ac:dyDescent="0.25">
      <c r="A194" t="s">
        <v>193</v>
      </c>
      <c r="B194" t="str">
        <f t="shared" si="2"/>
        <v>24031700310</v>
      </c>
      <c r="C194">
        <v>21.5</v>
      </c>
      <c r="D194">
        <v>4.5999999999999996</v>
      </c>
    </row>
    <row r="195" spans="1:4" x14ac:dyDescent="0.25">
      <c r="A195" t="s">
        <v>194</v>
      </c>
      <c r="B195" t="str">
        <f t="shared" ref="B195:B258" si="3">RIGHT(A195,LEN(A195)-9)</f>
        <v>24031700311</v>
      </c>
      <c r="C195">
        <v>13.3</v>
      </c>
      <c r="D195">
        <v>1.3</v>
      </c>
    </row>
    <row r="196" spans="1:4" x14ac:dyDescent="0.25">
      <c r="A196" t="s">
        <v>195</v>
      </c>
      <c r="B196" t="str">
        <f t="shared" si="3"/>
        <v>24031700312</v>
      </c>
      <c r="C196">
        <v>15</v>
      </c>
      <c r="D196">
        <v>2.9</v>
      </c>
    </row>
    <row r="197" spans="1:4" x14ac:dyDescent="0.25">
      <c r="A197" t="s">
        <v>196</v>
      </c>
      <c r="B197" t="str">
        <f t="shared" si="3"/>
        <v>24031700400</v>
      </c>
      <c r="C197">
        <v>2.6</v>
      </c>
      <c r="D197">
        <v>4.7</v>
      </c>
    </row>
    <row r="198" spans="1:4" x14ac:dyDescent="0.25">
      <c r="A198" t="s">
        <v>197</v>
      </c>
      <c r="B198" t="str">
        <f t="shared" si="3"/>
        <v>24031700500</v>
      </c>
      <c r="C198">
        <v>7.8</v>
      </c>
      <c r="D198">
        <v>1.9</v>
      </c>
    </row>
    <row r="199" spans="1:4" x14ac:dyDescent="0.25">
      <c r="A199" t="s">
        <v>198</v>
      </c>
      <c r="B199" t="str">
        <f t="shared" si="3"/>
        <v>24031700604</v>
      </c>
      <c r="C199">
        <v>7.8</v>
      </c>
      <c r="D199">
        <v>2.4</v>
      </c>
    </row>
    <row r="200" spans="1:4" x14ac:dyDescent="0.25">
      <c r="A200" t="s">
        <v>199</v>
      </c>
      <c r="B200" t="str">
        <f t="shared" si="3"/>
        <v>24031700606</v>
      </c>
      <c r="C200">
        <v>1</v>
      </c>
      <c r="D200">
        <v>0.5</v>
      </c>
    </row>
    <row r="201" spans="1:4" x14ac:dyDescent="0.25">
      <c r="A201" t="s">
        <v>200</v>
      </c>
      <c r="B201" t="str">
        <f t="shared" si="3"/>
        <v>24031700607</v>
      </c>
      <c r="C201">
        <v>4.5999999999999996</v>
      </c>
      <c r="D201">
        <v>2.6</v>
      </c>
    </row>
    <row r="202" spans="1:4" x14ac:dyDescent="0.25">
      <c r="A202" t="s">
        <v>201</v>
      </c>
      <c r="B202" t="str">
        <f t="shared" si="3"/>
        <v>24031700608</v>
      </c>
      <c r="C202">
        <v>7.8</v>
      </c>
      <c r="D202">
        <v>3.8</v>
      </c>
    </row>
    <row r="203" spans="1:4" x14ac:dyDescent="0.25">
      <c r="A203" t="s">
        <v>202</v>
      </c>
      <c r="B203" t="str">
        <f t="shared" si="3"/>
        <v>24031700610</v>
      </c>
      <c r="C203">
        <v>9.8000000000000007</v>
      </c>
      <c r="D203">
        <v>1.4</v>
      </c>
    </row>
    <row r="204" spans="1:4" x14ac:dyDescent="0.25">
      <c r="A204" t="s">
        <v>203</v>
      </c>
      <c r="B204" t="str">
        <f t="shared" si="3"/>
        <v>24031700611</v>
      </c>
      <c r="C204">
        <v>17.8</v>
      </c>
      <c r="D204">
        <v>0.2</v>
      </c>
    </row>
    <row r="205" spans="1:4" x14ac:dyDescent="0.25">
      <c r="A205" t="s">
        <v>204</v>
      </c>
      <c r="B205" t="str">
        <f t="shared" si="3"/>
        <v>24031700613</v>
      </c>
      <c r="C205">
        <v>11.5</v>
      </c>
      <c r="D205">
        <v>2.7</v>
      </c>
    </row>
    <row r="206" spans="1:4" x14ac:dyDescent="0.25">
      <c r="A206" t="s">
        <v>205</v>
      </c>
      <c r="B206" t="str">
        <f t="shared" si="3"/>
        <v>24031700614</v>
      </c>
      <c r="C206">
        <v>22.5</v>
      </c>
      <c r="D206">
        <v>3.1</v>
      </c>
    </row>
    <row r="207" spans="1:4" x14ac:dyDescent="0.25">
      <c r="A207" t="s">
        <v>206</v>
      </c>
      <c r="B207" t="str">
        <f t="shared" si="3"/>
        <v>24031700615</v>
      </c>
      <c r="C207">
        <v>12.8</v>
      </c>
      <c r="D207">
        <v>0.9</v>
      </c>
    </row>
    <row r="208" spans="1:4" x14ac:dyDescent="0.25">
      <c r="A208" t="s">
        <v>207</v>
      </c>
      <c r="B208" t="str">
        <f t="shared" si="3"/>
        <v>24031700616</v>
      </c>
      <c r="C208">
        <v>4.3</v>
      </c>
      <c r="D208">
        <v>0.3</v>
      </c>
    </row>
    <row r="209" spans="1:4" x14ac:dyDescent="0.25">
      <c r="A209" t="s">
        <v>208</v>
      </c>
      <c r="B209" t="str">
        <f t="shared" si="3"/>
        <v>24031700704</v>
      </c>
      <c r="C209">
        <v>5.0999999999999996</v>
      </c>
      <c r="D209">
        <v>4.8</v>
      </c>
    </row>
    <row r="210" spans="1:4" x14ac:dyDescent="0.25">
      <c r="A210" t="s">
        <v>209</v>
      </c>
      <c r="B210" t="str">
        <f t="shared" si="3"/>
        <v>24031700706</v>
      </c>
      <c r="C210">
        <v>25.3</v>
      </c>
      <c r="D210">
        <v>10.5</v>
      </c>
    </row>
    <row r="211" spans="1:4" x14ac:dyDescent="0.25">
      <c r="A211" t="s">
        <v>210</v>
      </c>
      <c r="B211" t="str">
        <f t="shared" si="3"/>
        <v>24031700710</v>
      </c>
      <c r="C211">
        <v>16.8</v>
      </c>
      <c r="D211">
        <v>5.3</v>
      </c>
    </row>
    <row r="212" spans="1:4" x14ac:dyDescent="0.25">
      <c r="A212" t="s">
        <v>211</v>
      </c>
      <c r="B212" t="str">
        <f t="shared" si="3"/>
        <v>24031700711</v>
      </c>
      <c r="C212">
        <v>13.8</v>
      </c>
      <c r="D212">
        <v>4.5999999999999996</v>
      </c>
    </row>
    <row r="213" spans="1:4" x14ac:dyDescent="0.25">
      <c r="A213" t="s">
        <v>212</v>
      </c>
      <c r="B213" t="str">
        <f t="shared" si="3"/>
        <v>24031700713</v>
      </c>
      <c r="C213">
        <v>28.1</v>
      </c>
      <c r="D213">
        <v>9.6999999999999993</v>
      </c>
    </row>
    <row r="214" spans="1:4" x14ac:dyDescent="0.25">
      <c r="A214" t="s">
        <v>213</v>
      </c>
      <c r="B214" t="str">
        <f t="shared" si="3"/>
        <v>24031700715</v>
      </c>
      <c r="C214">
        <v>23.1</v>
      </c>
      <c r="D214">
        <v>5.4</v>
      </c>
    </row>
    <row r="215" spans="1:4" x14ac:dyDescent="0.25">
      <c r="A215" t="s">
        <v>214</v>
      </c>
      <c r="B215" t="str">
        <f t="shared" si="3"/>
        <v>24031700716</v>
      </c>
      <c r="C215">
        <v>17.100000000000001</v>
      </c>
      <c r="D215">
        <v>9.1999999999999993</v>
      </c>
    </row>
    <row r="216" spans="1:4" x14ac:dyDescent="0.25">
      <c r="A216" t="s">
        <v>215</v>
      </c>
      <c r="B216" t="str">
        <f t="shared" si="3"/>
        <v>24031700717</v>
      </c>
      <c r="C216">
        <v>16.600000000000001</v>
      </c>
      <c r="D216">
        <v>14</v>
      </c>
    </row>
    <row r="217" spans="1:4" x14ac:dyDescent="0.25">
      <c r="A217" t="s">
        <v>216</v>
      </c>
      <c r="B217" t="str">
        <f t="shared" si="3"/>
        <v>24031700718</v>
      </c>
      <c r="C217">
        <v>10.5</v>
      </c>
      <c r="D217">
        <v>2</v>
      </c>
    </row>
    <row r="218" spans="1:4" x14ac:dyDescent="0.25">
      <c r="A218" t="s">
        <v>217</v>
      </c>
      <c r="B218" t="str">
        <f t="shared" si="3"/>
        <v>24031700719</v>
      </c>
      <c r="C218">
        <v>18.2</v>
      </c>
      <c r="D218">
        <v>16.5</v>
      </c>
    </row>
    <row r="219" spans="1:4" x14ac:dyDescent="0.25">
      <c r="A219" t="s">
        <v>218</v>
      </c>
      <c r="B219" t="str">
        <f t="shared" si="3"/>
        <v>24031700720</v>
      </c>
      <c r="C219">
        <v>18.899999999999999</v>
      </c>
      <c r="D219">
        <v>10.1</v>
      </c>
    </row>
    <row r="220" spans="1:4" x14ac:dyDescent="0.25">
      <c r="A220" t="s">
        <v>219</v>
      </c>
      <c r="B220" t="str">
        <f t="shared" si="3"/>
        <v>24031700721</v>
      </c>
      <c r="C220">
        <v>30.4</v>
      </c>
      <c r="D220">
        <v>9.6</v>
      </c>
    </row>
    <row r="221" spans="1:4" x14ac:dyDescent="0.25">
      <c r="A221" t="s">
        <v>220</v>
      </c>
      <c r="B221" t="str">
        <f t="shared" si="3"/>
        <v>24031700722</v>
      </c>
      <c r="C221">
        <v>29</v>
      </c>
      <c r="D221">
        <v>3.2</v>
      </c>
    </row>
    <row r="222" spans="1:4" x14ac:dyDescent="0.25">
      <c r="A222" t="s">
        <v>221</v>
      </c>
      <c r="B222" t="str">
        <f t="shared" si="3"/>
        <v>24031700723</v>
      </c>
      <c r="C222">
        <v>16.5</v>
      </c>
      <c r="D222">
        <v>12.8</v>
      </c>
    </row>
    <row r="223" spans="1:4" x14ac:dyDescent="0.25">
      <c r="A223" t="s">
        <v>222</v>
      </c>
      <c r="B223" t="str">
        <f t="shared" si="3"/>
        <v>24031700724</v>
      </c>
      <c r="C223">
        <v>13.8</v>
      </c>
      <c r="D223">
        <v>23.9</v>
      </c>
    </row>
    <row r="224" spans="1:4" x14ac:dyDescent="0.25">
      <c r="A224" t="s">
        <v>223</v>
      </c>
      <c r="B224" t="str">
        <f t="shared" si="3"/>
        <v>24031700810</v>
      </c>
      <c r="C224">
        <v>28.8</v>
      </c>
      <c r="D224">
        <v>3.6</v>
      </c>
    </row>
    <row r="225" spans="1:4" x14ac:dyDescent="0.25">
      <c r="A225" t="s">
        <v>224</v>
      </c>
      <c r="B225" t="str">
        <f t="shared" si="3"/>
        <v>24031700811</v>
      </c>
      <c r="C225">
        <v>37.299999999999997</v>
      </c>
      <c r="D225">
        <v>7.2</v>
      </c>
    </row>
    <row r="226" spans="1:4" x14ac:dyDescent="0.25">
      <c r="A226" t="s">
        <v>225</v>
      </c>
      <c r="B226" t="str">
        <f t="shared" si="3"/>
        <v>24031700812</v>
      </c>
      <c r="C226">
        <v>12.2</v>
      </c>
      <c r="D226">
        <v>1.4</v>
      </c>
    </row>
    <row r="227" spans="1:4" x14ac:dyDescent="0.25">
      <c r="A227" t="s">
        <v>226</v>
      </c>
      <c r="B227" t="str">
        <f t="shared" si="3"/>
        <v>24031700813</v>
      </c>
      <c r="C227">
        <v>28.8</v>
      </c>
      <c r="D227">
        <v>9.6999999999999993</v>
      </c>
    </row>
    <row r="228" spans="1:4" x14ac:dyDescent="0.25">
      <c r="A228" t="s">
        <v>227</v>
      </c>
      <c r="B228" t="str">
        <f t="shared" si="3"/>
        <v>24031700815</v>
      </c>
      <c r="C228">
        <v>32.200000000000003</v>
      </c>
      <c r="D228">
        <v>7.3</v>
      </c>
    </row>
    <row r="229" spans="1:4" x14ac:dyDescent="0.25">
      <c r="A229" t="s">
        <v>228</v>
      </c>
      <c r="B229" t="str">
        <f t="shared" si="3"/>
        <v>24031700816</v>
      </c>
      <c r="C229">
        <v>13.1</v>
      </c>
      <c r="D229">
        <v>3.9</v>
      </c>
    </row>
    <row r="230" spans="1:4" x14ac:dyDescent="0.25">
      <c r="A230" t="s">
        <v>229</v>
      </c>
      <c r="B230" t="str">
        <f t="shared" si="3"/>
        <v>24031700817</v>
      </c>
      <c r="C230">
        <v>14.9</v>
      </c>
      <c r="D230">
        <v>7.3</v>
      </c>
    </row>
    <row r="231" spans="1:4" x14ac:dyDescent="0.25">
      <c r="A231" t="s">
        <v>230</v>
      </c>
      <c r="B231" t="str">
        <f t="shared" si="3"/>
        <v>24031700818</v>
      </c>
      <c r="C231">
        <v>29.6</v>
      </c>
      <c r="D231">
        <v>12</v>
      </c>
    </row>
    <row r="232" spans="1:4" x14ac:dyDescent="0.25">
      <c r="A232" t="s">
        <v>231</v>
      </c>
      <c r="B232" t="str">
        <f t="shared" si="3"/>
        <v>24031700819</v>
      </c>
      <c r="C232">
        <v>23.7</v>
      </c>
      <c r="D232">
        <v>2.7</v>
      </c>
    </row>
    <row r="233" spans="1:4" x14ac:dyDescent="0.25">
      <c r="A233" t="s">
        <v>232</v>
      </c>
      <c r="B233" t="str">
        <f t="shared" si="3"/>
        <v>24031700820</v>
      </c>
      <c r="C233">
        <v>29</v>
      </c>
      <c r="D233">
        <v>14.7</v>
      </c>
    </row>
    <row r="234" spans="1:4" x14ac:dyDescent="0.25">
      <c r="A234" t="s">
        <v>233</v>
      </c>
      <c r="B234" t="str">
        <f t="shared" si="3"/>
        <v>24031700822</v>
      </c>
      <c r="C234">
        <v>8.6999999999999993</v>
      </c>
      <c r="D234">
        <v>7.5</v>
      </c>
    </row>
    <row r="235" spans="1:4" x14ac:dyDescent="0.25">
      <c r="A235" t="s">
        <v>234</v>
      </c>
      <c r="B235" t="str">
        <f t="shared" si="3"/>
        <v>24031700823</v>
      </c>
      <c r="C235">
        <v>6</v>
      </c>
      <c r="D235">
        <v>5.4</v>
      </c>
    </row>
    <row r="236" spans="1:4" x14ac:dyDescent="0.25">
      <c r="A236" t="s">
        <v>235</v>
      </c>
      <c r="B236" t="str">
        <f t="shared" si="3"/>
        <v>24031700824</v>
      </c>
      <c r="C236">
        <v>5.3</v>
      </c>
      <c r="D236">
        <v>3.8</v>
      </c>
    </row>
    <row r="237" spans="1:4" x14ac:dyDescent="0.25">
      <c r="A237" t="s">
        <v>236</v>
      </c>
      <c r="B237" t="str">
        <f t="shared" si="3"/>
        <v>24031700826</v>
      </c>
      <c r="C237">
        <v>6.5</v>
      </c>
      <c r="D237">
        <v>3.4</v>
      </c>
    </row>
    <row r="238" spans="1:4" x14ac:dyDescent="0.25">
      <c r="A238" t="s">
        <v>237</v>
      </c>
      <c r="B238" t="str">
        <f t="shared" si="3"/>
        <v>24031700828</v>
      </c>
      <c r="C238">
        <v>1.4</v>
      </c>
      <c r="D238">
        <v>1.6</v>
      </c>
    </row>
    <row r="239" spans="1:4" x14ac:dyDescent="0.25">
      <c r="A239" t="s">
        <v>238</v>
      </c>
      <c r="B239" t="str">
        <f t="shared" si="3"/>
        <v>24031700829</v>
      </c>
      <c r="C239">
        <v>7.4</v>
      </c>
      <c r="D239">
        <v>1.1000000000000001</v>
      </c>
    </row>
    <row r="240" spans="1:4" x14ac:dyDescent="0.25">
      <c r="A240" t="s">
        <v>239</v>
      </c>
      <c r="B240" t="str">
        <f t="shared" si="3"/>
        <v>24031700830</v>
      </c>
      <c r="C240">
        <v>16.100000000000001</v>
      </c>
      <c r="D240">
        <v>2.9</v>
      </c>
    </row>
    <row r="241" spans="1:4" x14ac:dyDescent="0.25">
      <c r="A241" t="s">
        <v>240</v>
      </c>
      <c r="B241" t="str">
        <f t="shared" si="3"/>
        <v>24031700832</v>
      </c>
      <c r="C241">
        <v>37.5</v>
      </c>
      <c r="D241">
        <v>5.0999999999999996</v>
      </c>
    </row>
    <row r="242" spans="1:4" x14ac:dyDescent="0.25">
      <c r="A242" t="s">
        <v>241</v>
      </c>
      <c r="B242" t="str">
        <f t="shared" si="3"/>
        <v>24031700833</v>
      </c>
      <c r="C242">
        <v>19.100000000000001</v>
      </c>
      <c r="D242">
        <v>8.4</v>
      </c>
    </row>
    <row r="243" spans="1:4" x14ac:dyDescent="0.25">
      <c r="A243" t="s">
        <v>242</v>
      </c>
      <c r="B243" t="str">
        <f t="shared" si="3"/>
        <v>24031700834</v>
      </c>
      <c r="C243">
        <v>31.9</v>
      </c>
      <c r="D243">
        <v>10.9</v>
      </c>
    </row>
    <row r="244" spans="1:4" x14ac:dyDescent="0.25">
      <c r="A244" t="s">
        <v>243</v>
      </c>
      <c r="B244" t="str">
        <f t="shared" si="3"/>
        <v>24031700835</v>
      </c>
      <c r="C244">
        <v>18.2</v>
      </c>
      <c r="D244">
        <v>0.7</v>
      </c>
    </row>
    <row r="245" spans="1:4" x14ac:dyDescent="0.25">
      <c r="A245" t="s">
        <v>244</v>
      </c>
      <c r="B245" t="str">
        <f t="shared" si="3"/>
        <v>24031700901</v>
      </c>
      <c r="C245">
        <v>10.4</v>
      </c>
      <c r="D245">
        <v>10.7</v>
      </c>
    </row>
    <row r="246" spans="1:4" x14ac:dyDescent="0.25">
      <c r="A246" t="s">
        <v>245</v>
      </c>
      <c r="B246" t="str">
        <f t="shared" si="3"/>
        <v>24031700902</v>
      </c>
      <c r="C246">
        <v>25.5</v>
      </c>
      <c r="D246">
        <v>2.8</v>
      </c>
    </row>
    <row r="247" spans="1:4" x14ac:dyDescent="0.25">
      <c r="A247" t="s">
        <v>246</v>
      </c>
      <c r="B247" t="str">
        <f t="shared" si="3"/>
        <v>24031700903</v>
      </c>
      <c r="C247">
        <v>22.5</v>
      </c>
      <c r="D247">
        <v>12.7</v>
      </c>
    </row>
    <row r="248" spans="1:4" x14ac:dyDescent="0.25">
      <c r="A248" t="s">
        <v>247</v>
      </c>
      <c r="B248" t="str">
        <f t="shared" si="3"/>
        <v>24031700904</v>
      </c>
      <c r="C248">
        <v>2.2999999999999998</v>
      </c>
      <c r="D248">
        <v>5.8</v>
      </c>
    </row>
    <row r="249" spans="1:4" x14ac:dyDescent="0.25">
      <c r="A249" t="s">
        <v>248</v>
      </c>
      <c r="B249" t="str">
        <f t="shared" si="3"/>
        <v>24031700905</v>
      </c>
      <c r="C249">
        <v>1.9</v>
      </c>
      <c r="D249">
        <v>2.2999999999999998</v>
      </c>
    </row>
    <row r="250" spans="1:4" x14ac:dyDescent="0.25">
      <c r="A250" t="s">
        <v>249</v>
      </c>
      <c r="B250" t="str">
        <f t="shared" si="3"/>
        <v>24031701001</v>
      </c>
      <c r="C250">
        <v>16.3</v>
      </c>
      <c r="D250">
        <v>5.9</v>
      </c>
    </row>
    <row r="251" spans="1:4" x14ac:dyDescent="0.25">
      <c r="A251" t="s">
        <v>250</v>
      </c>
      <c r="B251" t="str">
        <f t="shared" si="3"/>
        <v>24031701002</v>
      </c>
      <c r="C251">
        <v>2.1</v>
      </c>
      <c r="D251">
        <v>0.4</v>
      </c>
    </row>
    <row r="252" spans="1:4" x14ac:dyDescent="0.25">
      <c r="A252" t="s">
        <v>251</v>
      </c>
      <c r="B252" t="str">
        <f t="shared" si="3"/>
        <v>24031701004</v>
      </c>
      <c r="C252">
        <v>9</v>
      </c>
      <c r="D252">
        <v>6.5</v>
      </c>
    </row>
    <row r="253" spans="1:4" x14ac:dyDescent="0.25">
      <c r="A253" t="s">
        <v>252</v>
      </c>
      <c r="B253" t="str">
        <f t="shared" si="3"/>
        <v>24031701005</v>
      </c>
      <c r="C253">
        <v>4.7</v>
      </c>
      <c r="D253">
        <v>0.3</v>
      </c>
    </row>
    <row r="254" spans="1:4" x14ac:dyDescent="0.25">
      <c r="A254" t="s">
        <v>253</v>
      </c>
      <c r="B254" t="str">
        <f t="shared" si="3"/>
        <v>24031701006</v>
      </c>
      <c r="C254">
        <v>3.3</v>
      </c>
      <c r="D254">
        <v>2.5</v>
      </c>
    </row>
    <row r="255" spans="1:4" x14ac:dyDescent="0.25">
      <c r="A255" t="s">
        <v>254</v>
      </c>
      <c r="B255" t="str">
        <f t="shared" si="3"/>
        <v>24031701007</v>
      </c>
      <c r="C255">
        <v>6.5</v>
      </c>
      <c r="D255">
        <v>2.4</v>
      </c>
    </row>
    <row r="256" spans="1:4" x14ac:dyDescent="0.25">
      <c r="A256" t="s">
        <v>255</v>
      </c>
      <c r="B256" t="str">
        <f t="shared" si="3"/>
        <v>24031701101</v>
      </c>
      <c r="C256">
        <v>9.6999999999999993</v>
      </c>
      <c r="D256">
        <v>5.9</v>
      </c>
    </row>
    <row r="257" spans="1:4" x14ac:dyDescent="0.25">
      <c r="A257" t="s">
        <v>256</v>
      </c>
      <c r="B257" t="str">
        <f t="shared" si="3"/>
        <v>24031701102</v>
      </c>
      <c r="C257">
        <v>7.6</v>
      </c>
      <c r="D257">
        <v>5.2</v>
      </c>
    </row>
    <row r="258" spans="1:4" x14ac:dyDescent="0.25">
      <c r="A258" t="s">
        <v>257</v>
      </c>
      <c r="B258" t="str">
        <f t="shared" si="3"/>
        <v>24031701201</v>
      </c>
      <c r="C258">
        <v>8.6</v>
      </c>
      <c r="D258">
        <v>3.5</v>
      </c>
    </row>
    <row r="259" spans="1:4" x14ac:dyDescent="0.25">
      <c r="A259" t="s">
        <v>258</v>
      </c>
      <c r="B259" t="str">
        <f t="shared" ref="B259:B322" si="4">RIGHT(A259,LEN(A259)-9)</f>
        <v>24031701202</v>
      </c>
      <c r="C259">
        <v>1</v>
      </c>
      <c r="D259">
        <v>4.7</v>
      </c>
    </row>
    <row r="260" spans="1:4" x14ac:dyDescent="0.25">
      <c r="A260" t="s">
        <v>259</v>
      </c>
      <c r="B260" t="str">
        <f t="shared" si="4"/>
        <v>24031701205</v>
      </c>
      <c r="C260">
        <v>2.5</v>
      </c>
      <c r="D260">
        <v>3.5</v>
      </c>
    </row>
    <row r="261" spans="1:4" x14ac:dyDescent="0.25">
      <c r="A261" t="s">
        <v>260</v>
      </c>
      <c r="B261" t="str">
        <f t="shared" si="4"/>
        <v>24031701206</v>
      </c>
      <c r="C261">
        <v>5.4</v>
      </c>
      <c r="D261">
        <v>2.1</v>
      </c>
    </row>
    <row r="262" spans="1:4" x14ac:dyDescent="0.25">
      <c r="A262" t="s">
        <v>261</v>
      </c>
      <c r="B262" t="str">
        <f t="shared" si="4"/>
        <v>24031701210</v>
      </c>
      <c r="C262">
        <v>0.8</v>
      </c>
      <c r="D262">
        <v>1.3</v>
      </c>
    </row>
    <row r="263" spans="1:4" x14ac:dyDescent="0.25">
      <c r="A263" t="s">
        <v>262</v>
      </c>
      <c r="B263" t="str">
        <f t="shared" si="4"/>
        <v>24031701211</v>
      </c>
      <c r="C263">
        <v>12.6</v>
      </c>
      <c r="D263">
        <v>2.6</v>
      </c>
    </row>
    <row r="264" spans="1:4" x14ac:dyDescent="0.25">
      <c r="A264" t="s">
        <v>263</v>
      </c>
      <c r="B264" t="str">
        <f t="shared" si="4"/>
        <v>24031701212</v>
      </c>
      <c r="C264">
        <v>13.4</v>
      </c>
      <c r="D264">
        <v>2</v>
      </c>
    </row>
    <row r="265" spans="1:4" x14ac:dyDescent="0.25">
      <c r="A265" t="s">
        <v>264</v>
      </c>
      <c r="B265" t="str">
        <f t="shared" si="4"/>
        <v>24031701213</v>
      </c>
      <c r="C265">
        <v>2.5</v>
      </c>
      <c r="D265">
        <v>3.9</v>
      </c>
    </row>
    <row r="266" spans="1:4" x14ac:dyDescent="0.25">
      <c r="A266" t="s">
        <v>265</v>
      </c>
      <c r="B266" t="str">
        <f t="shared" si="4"/>
        <v>24031701214</v>
      </c>
      <c r="C266">
        <v>7</v>
      </c>
      <c r="D266">
        <v>2.6</v>
      </c>
    </row>
    <row r="267" spans="1:4" x14ac:dyDescent="0.25">
      <c r="A267" t="s">
        <v>266</v>
      </c>
      <c r="B267" t="str">
        <f t="shared" si="4"/>
        <v>24031701215</v>
      </c>
      <c r="C267">
        <v>9.1999999999999993</v>
      </c>
      <c r="D267">
        <v>5.2</v>
      </c>
    </row>
    <row r="268" spans="1:4" x14ac:dyDescent="0.25">
      <c r="A268" t="s">
        <v>267</v>
      </c>
      <c r="B268" t="str">
        <f t="shared" si="4"/>
        <v>24031701216</v>
      </c>
      <c r="C268">
        <v>10.199999999999999</v>
      </c>
      <c r="D268">
        <v>4</v>
      </c>
    </row>
    <row r="269" spans="1:4" x14ac:dyDescent="0.25">
      <c r="A269" t="s">
        <v>268</v>
      </c>
      <c r="B269" t="str">
        <f t="shared" si="4"/>
        <v>24031701218</v>
      </c>
      <c r="C269">
        <v>9.6999999999999993</v>
      </c>
      <c r="D269">
        <v>5.0999999999999996</v>
      </c>
    </row>
    <row r="270" spans="1:4" x14ac:dyDescent="0.25">
      <c r="A270" t="s">
        <v>269</v>
      </c>
      <c r="B270" t="str">
        <f t="shared" si="4"/>
        <v>24031701219</v>
      </c>
      <c r="C270">
        <v>23</v>
      </c>
      <c r="D270">
        <v>10.8</v>
      </c>
    </row>
    <row r="271" spans="1:4" x14ac:dyDescent="0.25">
      <c r="A271" t="s">
        <v>270</v>
      </c>
      <c r="B271" t="str">
        <f t="shared" si="4"/>
        <v>24031701220</v>
      </c>
      <c r="C271">
        <v>4.5</v>
      </c>
      <c r="D271">
        <v>3.5</v>
      </c>
    </row>
    <row r="272" spans="1:4" x14ac:dyDescent="0.25">
      <c r="A272" t="s">
        <v>271</v>
      </c>
      <c r="B272" t="str">
        <f t="shared" si="4"/>
        <v>24031701221</v>
      </c>
      <c r="C272">
        <v>7.9</v>
      </c>
      <c r="D272">
        <v>6.6</v>
      </c>
    </row>
    <row r="273" spans="1:4" x14ac:dyDescent="0.25">
      <c r="A273" t="s">
        <v>272</v>
      </c>
      <c r="B273" t="str">
        <f t="shared" si="4"/>
        <v>24031701303</v>
      </c>
      <c r="C273">
        <v>9.6999999999999993</v>
      </c>
      <c r="D273">
        <v>1.1000000000000001</v>
      </c>
    </row>
    <row r="274" spans="1:4" x14ac:dyDescent="0.25">
      <c r="A274" t="s">
        <v>273</v>
      </c>
      <c r="B274" t="str">
        <f t="shared" si="4"/>
        <v>24031701304</v>
      </c>
      <c r="C274">
        <v>6.4</v>
      </c>
      <c r="D274">
        <v>1.3</v>
      </c>
    </row>
    <row r="275" spans="1:4" x14ac:dyDescent="0.25">
      <c r="A275" t="s">
        <v>274</v>
      </c>
      <c r="B275" t="str">
        <f t="shared" si="4"/>
        <v>24031701306</v>
      </c>
      <c r="C275">
        <v>6.8</v>
      </c>
      <c r="D275">
        <v>0.7</v>
      </c>
    </row>
    <row r="276" spans="1:4" x14ac:dyDescent="0.25">
      <c r="A276" t="s">
        <v>275</v>
      </c>
      <c r="B276" t="str">
        <f t="shared" si="4"/>
        <v>24031701307</v>
      </c>
      <c r="C276">
        <v>7.5</v>
      </c>
      <c r="D276">
        <v>1.5</v>
      </c>
    </row>
    <row r="277" spans="1:4" x14ac:dyDescent="0.25">
      <c r="A277" t="s">
        <v>276</v>
      </c>
      <c r="B277" t="str">
        <f t="shared" si="4"/>
        <v>24031701308</v>
      </c>
      <c r="C277">
        <v>14.3</v>
      </c>
      <c r="D277">
        <v>4.4000000000000004</v>
      </c>
    </row>
    <row r="278" spans="1:4" x14ac:dyDescent="0.25">
      <c r="A278" t="s">
        <v>277</v>
      </c>
      <c r="B278" t="str">
        <f t="shared" si="4"/>
        <v>24031701312</v>
      </c>
      <c r="C278">
        <v>9.9</v>
      </c>
      <c r="D278">
        <v>2.5</v>
      </c>
    </row>
    <row r="279" spans="1:4" x14ac:dyDescent="0.25">
      <c r="A279" t="s">
        <v>278</v>
      </c>
      <c r="B279" t="str">
        <f t="shared" si="4"/>
        <v>24031701313</v>
      </c>
      <c r="C279">
        <v>10.3</v>
      </c>
      <c r="D279">
        <v>3.2</v>
      </c>
    </row>
    <row r="280" spans="1:4" x14ac:dyDescent="0.25">
      <c r="A280" t="s">
        <v>279</v>
      </c>
      <c r="B280" t="str">
        <f t="shared" si="4"/>
        <v>24031701314</v>
      </c>
      <c r="C280">
        <v>15.3</v>
      </c>
      <c r="D280">
        <v>2.5</v>
      </c>
    </row>
    <row r="281" spans="1:4" x14ac:dyDescent="0.25">
      <c r="A281" t="s">
        <v>280</v>
      </c>
      <c r="B281" t="str">
        <f t="shared" si="4"/>
        <v>24031701315</v>
      </c>
      <c r="C281">
        <v>15.5</v>
      </c>
      <c r="D281">
        <v>1.8</v>
      </c>
    </row>
    <row r="282" spans="1:4" x14ac:dyDescent="0.25">
      <c r="A282" t="s">
        <v>281</v>
      </c>
      <c r="B282" t="str">
        <f t="shared" si="4"/>
        <v>24031701316</v>
      </c>
      <c r="C282">
        <v>14.9</v>
      </c>
      <c r="D282">
        <v>2.5</v>
      </c>
    </row>
    <row r="283" spans="1:4" x14ac:dyDescent="0.25">
      <c r="A283" t="s">
        <v>282</v>
      </c>
      <c r="B283" t="str">
        <f t="shared" si="4"/>
        <v>24031701317</v>
      </c>
      <c r="C283">
        <v>14.3</v>
      </c>
      <c r="D283">
        <v>0</v>
      </c>
    </row>
    <row r="284" spans="1:4" x14ac:dyDescent="0.25">
      <c r="A284" t="s">
        <v>283</v>
      </c>
      <c r="B284" t="str">
        <f t="shared" si="4"/>
        <v>24031701407</v>
      </c>
      <c r="C284">
        <v>25.7</v>
      </c>
      <c r="D284">
        <v>0.1</v>
      </c>
    </row>
    <row r="285" spans="1:4" x14ac:dyDescent="0.25">
      <c r="A285" t="s">
        <v>284</v>
      </c>
      <c r="B285" t="str">
        <f t="shared" si="4"/>
        <v>24031701408</v>
      </c>
      <c r="C285">
        <v>18.8</v>
      </c>
      <c r="D285">
        <v>5.3</v>
      </c>
    </row>
    <row r="286" spans="1:4" x14ac:dyDescent="0.25">
      <c r="A286" t="s">
        <v>285</v>
      </c>
      <c r="B286" t="str">
        <f t="shared" si="4"/>
        <v>24031701409</v>
      </c>
      <c r="C286">
        <v>21.6</v>
      </c>
      <c r="D286">
        <v>1.8</v>
      </c>
    </row>
    <row r="287" spans="1:4" x14ac:dyDescent="0.25">
      <c r="A287" t="s">
        <v>286</v>
      </c>
      <c r="B287" t="str">
        <f t="shared" si="4"/>
        <v>24031701410</v>
      </c>
      <c r="C287">
        <v>53.1</v>
      </c>
      <c r="D287">
        <v>11.3</v>
      </c>
    </row>
    <row r="288" spans="1:4" x14ac:dyDescent="0.25">
      <c r="A288" t="s">
        <v>287</v>
      </c>
      <c r="B288" t="str">
        <f t="shared" si="4"/>
        <v>24031701414</v>
      </c>
      <c r="C288">
        <v>38.799999999999997</v>
      </c>
      <c r="D288">
        <v>10.6</v>
      </c>
    </row>
    <row r="289" spans="1:4" x14ac:dyDescent="0.25">
      <c r="A289" t="s">
        <v>288</v>
      </c>
      <c r="B289" t="str">
        <f t="shared" si="4"/>
        <v>24031701415</v>
      </c>
      <c r="C289">
        <v>36.200000000000003</v>
      </c>
      <c r="D289">
        <v>4.9000000000000004</v>
      </c>
    </row>
    <row r="290" spans="1:4" x14ac:dyDescent="0.25">
      <c r="A290" t="s">
        <v>289</v>
      </c>
      <c r="B290" t="str">
        <f t="shared" si="4"/>
        <v>24031701417</v>
      </c>
      <c r="C290">
        <v>60.7</v>
      </c>
      <c r="D290">
        <v>10.6</v>
      </c>
    </row>
    <row r="291" spans="1:4" x14ac:dyDescent="0.25">
      <c r="A291" t="s">
        <v>290</v>
      </c>
      <c r="B291" t="str">
        <f t="shared" si="4"/>
        <v>24031701418</v>
      </c>
      <c r="C291">
        <v>38.5</v>
      </c>
      <c r="D291">
        <v>0</v>
      </c>
    </row>
    <row r="292" spans="1:4" x14ac:dyDescent="0.25">
      <c r="A292" t="s">
        <v>291</v>
      </c>
      <c r="B292" t="str">
        <f t="shared" si="4"/>
        <v>24031701420</v>
      </c>
      <c r="C292">
        <v>28.5</v>
      </c>
      <c r="D292">
        <v>5.3</v>
      </c>
    </row>
    <row r="293" spans="1:4" x14ac:dyDescent="0.25">
      <c r="A293" t="s">
        <v>292</v>
      </c>
      <c r="B293" t="str">
        <f t="shared" si="4"/>
        <v>24031701421</v>
      </c>
      <c r="C293">
        <v>77.900000000000006</v>
      </c>
      <c r="D293">
        <v>20.2</v>
      </c>
    </row>
    <row r="294" spans="1:4" x14ac:dyDescent="0.25">
      <c r="A294" t="s">
        <v>293</v>
      </c>
      <c r="B294" t="str">
        <f t="shared" si="4"/>
        <v>24031701422</v>
      </c>
      <c r="C294">
        <v>82.9</v>
      </c>
      <c r="D294">
        <v>26.8</v>
      </c>
    </row>
    <row r="295" spans="1:4" x14ac:dyDescent="0.25">
      <c r="A295" t="s">
        <v>294</v>
      </c>
      <c r="B295" t="str">
        <f t="shared" si="4"/>
        <v>24031701423</v>
      </c>
      <c r="C295">
        <v>49.2</v>
      </c>
      <c r="D295">
        <v>5.5</v>
      </c>
    </row>
    <row r="296" spans="1:4" x14ac:dyDescent="0.25">
      <c r="A296" t="s">
        <v>295</v>
      </c>
      <c r="B296" t="str">
        <f t="shared" si="4"/>
        <v>24031701503</v>
      </c>
      <c r="C296">
        <v>35.9</v>
      </c>
      <c r="D296">
        <v>0.8</v>
      </c>
    </row>
    <row r="297" spans="1:4" x14ac:dyDescent="0.25">
      <c r="A297" t="s">
        <v>296</v>
      </c>
      <c r="B297" t="str">
        <f t="shared" si="4"/>
        <v>24031701505</v>
      </c>
      <c r="C297">
        <v>35.4</v>
      </c>
      <c r="D297">
        <v>11.1</v>
      </c>
    </row>
    <row r="298" spans="1:4" x14ac:dyDescent="0.25">
      <c r="A298" t="s">
        <v>297</v>
      </c>
      <c r="B298" t="str">
        <f t="shared" si="4"/>
        <v>24031701506</v>
      </c>
      <c r="C298">
        <v>27.9</v>
      </c>
      <c r="D298">
        <v>2.2999999999999998</v>
      </c>
    </row>
    <row r="299" spans="1:4" x14ac:dyDescent="0.25">
      <c r="A299" t="s">
        <v>298</v>
      </c>
      <c r="B299" t="str">
        <f t="shared" si="4"/>
        <v>24031701507</v>
      </c>
      <c r="C299">
        <v>25.7</v>
      </c>
      <c r="D299">
        <v>4.8</v>
      </c>
    </row>
    <row r="300" spans="1:4" x14ac:dyDescent="0.25">
      <c r="A300" t="s">
        <v>299</v>
      </c>
      <c r="B300" t="str">
        <f t="shared" si="4"/>
        <v>24031701508</v>
      </c>
      <c r="C300">
        <v>73.3</v>
      </c>
      <c r="D300">
        <v>3.8</v>
      </c>
    </row>
    <row r="301" spans="1:4" x14ac:dyDescent="0.25">
      <c r="A301" t="s">
        <v>300</v>
      </c>
      <c r="B301" t="str">
        <f t="shared" si="4"/>
        <v>24031701509</v>
      </c>
      <c r="C301">
        <v>41.4</v>
      </c>
      <c r="D301">
        <v>15.8</v>
      </c>
    </row>
    <row r="302" spans="1:4" x14ac:dyDescent="0.25">
      <c r="A302" t="s">
        <v>301</v>
      </c>
      <c r="B302" t="str">
        <f t="shared" si="4"/>
        <v>24031701601</v>
      </c>
      <c r="C302">
        <v>23</v>
      </c>
      <c r="D302">
        <v>2.4</v>
      </c>
    </row>
    <row r="303" spans="1:4" x14ac:dyDescent="0.25">
      <c r="A303" t="s">
        <v>302</v>
      </c>
      <c r="B303" t="str">
        <f t="shared" si="4"/>
        <v>24031701602</v>
      </c>
      <c r="C303">
        <v>23.8</v>
      </c>
      <c r="D303">
        <v>12.8</v>
      </c>
    </row>
    <row r="304" spans="1:4" x14ac:dyDescent="0.25">
      <c r="A304" t="s">
        <v>303</v>
      </c>
      <c r="B304" t="str">
        <f t="shared" si="4"/>
        <v>24031701701</v>
      </c>
      <c r="C304">
        <v>25.2</v>
      </c>
      <c r="D304">
        <v>5</v>
      </c>
    </row>
    <row r="305" spans="1:4" x14ac:dyDescent="0.25">
      <c r="A305" t="s">
        <v>304</v>
      </c>
      <c r="B305" t="str">
        <f t="shared" si="4"/>
        <v>24031701702</v>
      </c>
      <c r="C305">
        <v>49.2</v>
      </c>
      <c r="D305">
        <v>17</v>
      </c>
    </row>
    <row r="306" spans="1:4" x14ac:dyDescent="0.25">
      <c r="A306" t="s">
        <v>305</v>
      </c>
      <c r="B306" t="str">
        <f t="shared" si="4"/>
        <v>24031701703</v>
      </c>
      <c r="C306">
        <v>45.3</v>
      </c>
      <c r="D306">
        <v>4.0999999999999996</v>
      </c>
    </row>
    <row r="307" spans="1:4" x14ac:dyDescent="0.25">
      <c r="A307" t="s">
        <v>306</v>
      </c>
      <c r="B307" t="str">
        <f t="shared" si="4"/>
        <v>24031701704</v>
      </c>
      <c r="C307">
        <v>30.5</v>
      </c>
      <c r="D307">
        <v>5.9</v>
      </c>
    </row>
    <row r="308" spans="1:4" x14ac:dyDescent="0.25">
      <c r="A308" t="s">
        <v>307</v>
      </c>
      <c r="B308" t="str">
        <f t="shared" si="4"/>
        <v>24031701800</v>
      </c>
      <c r="C308">
        <v>38.9</v>
      </c>
      <c r="D308">
        <v>12.5</v>
      </c>
    </row>
    <row r="309" spans="1:4" x14ac:dyDescent="0.25">
      <c r="A309" t="s">
        <v>308</v>
      </c>
      <c r="B309" t="str">
        <f t="shared" si="4"/>
        <v>24031701900</v>
      </c>
      <c r="C309">
        <v>13.8</v>
      </c>
      <c r="D309">
        <v>12.3</v>
      </c>
    </row>
    <row r="310" spans="1:4" x14ac:dyDescent="0.25">
      <c r="A310" t="s">
        <v>309</v>
      </c>
      <c r="B310" t="str">
        <f t="shared" si="4"/>
        <v>24031702000</v>
      </c>
      <c r="C310">
        <v>23.5</v>
      </c>
      <c r="D310">
        <v>17.100000000000001</v>
      </c>
    </row>
    <row r="311" spans="1:4" x14ac:dyDescent="0.25">
      <c r="A311" t="s">
        <v>310</v>
      </c>
      <c r="B311" t="str">
        <f t="shared" si="4"/>
        <v>24031702101</v>
      </c>
      <c r="C311">
        <v>43.5</v>
      </c>
      <c r="D311">
        <v>10.6</v>
      </c>
    </row>
    <row r="312" spans="1:4" x14ac:dyDescent="0.25">
      <c r="A312" t="s">
        <v>311</v>
      </c>
      <c r="B312" t="str">
        <f t="shared" si="4"/>
        <v>24031702102</v>
      </c>
      <c r="C312">
        <v>4.8</v>
      </c>
      <c r="D312">
        <v>1.5</v>
      </c>
    </row>
    <row r="313" spans="1:4" x14ac:dyDescent="0.25">
      <c r="A313" t="s">
        <v>312</v>
      </c>
      <c r="B313" t="str">
        <f t="shared" si="4"/>
        <v>24031702200</v>
      </c>
      <c r="C313">
        <v>13.2</v>
      </c>
      <c r="D313">
        <v>3.4</v>
      </c>
    </row>
    <row r="314" spans="1:4" x14ac:dyDescent="0.25">
      <c r="A314" t="s">
        <v>313</v>
      </c>
      <c r="B314" t="str">
        <f t="shared" si="4"/>
        <v>24031702301</v>
      </c>
      <c r="C314">
        <v>28.9</v>
      </c>
      <c r="D314">
        <v>12.1</v>
      </c>
    </row>
    <row r="315" spans="1:4" x14ac:dyDescent="0.25">
      <c r="A315" t="s">
        <v>314</v>
      </c>
      <c r="B315" t="str">
        <f t="shared" si="4"/>
        <v>24031702302</v>
      </c>
      <c r="C315">
        <v>29.8</v>
      </c>
      <c r="D315">
        <v>7.6</v>
      </c>
    </row>
    <row r="316" spans="1:4" x14ac:dyDescent="0.25">
      <c r="A316" t="s">
        <v>315</v>
      </c>
      <c r="B316" t="str">
        <f t="shared" si="4"/>
        <v>24031702401</v>
      </c>
      <c r="C316">
        <v>24.2</v>
      </c>
      <c r="D316">
        <v>3.2</v>
      </c>
    </row>
    <row r="317" spans="1:4" x14ac:dyDescent="0.25">
      <c r="A317" t="s">
        <v>316</v>
      </c>
      <c r="B317" t="str">
        <f t="shared" si="4"/>
        <v>24031702402</v>
      </c>
      <c r="C317">
        <v>39.4</v>
      </c>
      <c r="D317">
        <v>13.2</v>
      </c>
    </row>
    <row r="318" spans="1:4" x14ac:dyDescent="0.25">
      <c r="A318" t="s">
        <v>317</v>
      </c>
      <c r="B318" t="str">
        <f t="shared" si="4"/>
        <v>24031702500</v>
      </c>
      <c r="C318">
        <v>50.9</v>
      </c>
      <c r="D318">
        <v>8.1</v>
      </c>
    </row>
    <row r="319" spans="1:4" x14ac:dyDescent="0.25">
      <c r="A319" t="s">
        <v>318</v>
      </c>
      <c r="B319" t="str">
        <f t="shared" si="4"/>
        <v>24031702601</v>
      </c>
      <c r="C319">
        <v>44.7</v>
      </c>
      <c r="D319">
        <v>10.9</v>
      </c>
    </row>
    <row r="320" spans="1:4" x14ac:dyDescent="0.25">
      <c r="A320" t="s">
        <v>319</v>
      </c>
      <c r="B320" t="str">
        <f t="shared" si="4"/>
        <v>24031702602</v>
      </c>
      <c r="C320">
        <v>32</v>
      </c>
      <c r="D320">
        <v>20</v>
      </c>
    </row>
    <row r="321" spans="1:4" x14ac:dyDescent="0.25">
      <c r="A321" t="s">
        <v>320</v>
      </c>
      <c r="B321" t="str">
        <f t="shared" si="4"/>
        <v>24031702700</v>
      </c>
      <c r="C321">
        <v>25.6</v>
      </c>
      <c r="D321">
        <v>11.4</v>
      </c>
    </row>
    <row r="322" spans="1:4" x14ac:dyDescent="0.25">
      <c r="A322" t="s">
        <v>321</v>
      </c>
      <c r="B322" t="str">
        <f t="shared" si="4"/>
        <v>24031702800</v>
      </c>
      <c r="C322">
        <v>28.4</v>
      </c>
      <c r="D322">
        <v>7.4</v>
      </c>
    </row>
    <row r="323" spans="1:4" x14ac:dyDescent="0.25">
      <c r="A323" t="s">
        <v>322</v>
      </c>
      <c r="B323" t="str">
        <f t="shared" ref="B323:B386" si="5">RIGHT(A323,LEN(A323)-9)</f>
        <v>24031702900</v>
      </c>
      <c r="C323">
        <v>16.399999999999999</v>
      </c>
      <c r="D323">
        <v>0.6</v>
      </c>
    </row>
    <row r="324" spans="1:4" x14ac:dyDescent="0.25">
      <c r="A324" t="s">
        <v>323</v>
      </c>
      <c r="B324" t="str">
        <f t="shared" si="5"/>
        <v>24031703000</v>
      </c>
      <c r="C324">
        <v>17.2</v>
      </c>
      <c r="D324">
        <v>4.3</v>
      </c>
    </row>
    <row r="325" spans="1:4" x14ac:dyDescent="0.25">
      <c r="A325" t="s">
        <v>324</v>
      </c>
      <c r="B325" t="str">
        <f t="shared" si="5"/>
        <v>24031703100</v>
      </c>
      <c r="C325">
        <v>15.5</v>
      </c>
      <c r="D325">
        <v>5.5</v>
      </c>
    </row>
    <row r="326" spans="1:4" x14ac:dyDescent="0.25">
      <c r="A326" t="s">
        <v>325</v>
      </c>
      <c r="B326" t="str">
        <f t="shared" si="5"/>
        <v>24031703201</v>
      </c>
      <c r="C326">
        <v>9.6</v>
      </c>
      <c r="D326">
        <v>6.9</v>
      </c>
    </row>
    <row r="327" spans="1:4" x14ac:dyDescent="0.25">
      <c r="A327" t="s">
        <v>326</v>
      </c>
      <c r="B327" t="str">
        <f t="shared" si="5"/>
        <v>24031703202</v>
      </c>
      <c r="C327">
        <v>10.199999999999999</v>
      </c>
      <c r="D327">
        <v>7.1</v>
      </c>
    </row>
    <row r="328" spans="1:4" x14ac:dyDescent="0.25">
      <c r="A328" t="s">
        <v>327</v>
      </c>
      <c r="B328" t="str">
        <f t="shared" si="5"/>
        <v>24031703206</v>
      </c>
      <c r="C328">
        <v>27.4</v>
      </c>
      <c r="D328">
        <v>6.5</v>
      </c>
    </row>
    <row r="329" spans="1:4" x14ac:dyDescent="0.25">
      <c r="A329" t="s">
        <v>328</v>
      </c>
      <c r="B329" t="str">
        <f t="shared" si="5"/>
        <v>24031703207</v>
      </c>
      <c r="C329">
        <v>31.9</v>
      </c>
      <c r="D329">
        <v>14.7</v>
      </c>
    </row>
    <row r="330" spans="1:4" x14ac:dyDescent="0.25">
      <c r="A330" t="s">
        <v>329</v>
      </c>
      <c r="B330" t="str">
        <f t="shared" si="5"/>
        <v>24031703208</v>
      </c>
      <c r="C330">
        <v>18.2</v>
      </c>
      <c r="D330">
        <v>2.2000000000000002</v>
      </c>
    </row>
    <row r="331" spans="1:4" x14ac:dyDescent="0.25">
      <c r="A331" t="s">
        <v>330</v>
      </c>
      <c r="B331" t="str">
        <f t="shared" si="5"/>
        <v>24031703209</v>
      </c>
      <c r="C331">
        <v>21.2</v>
      </c>
      <c r="D331">
        <v>23.2</v>
      </c>
    </row>
    <row r="332" spans="1:4" x14ac:dyDescent="0.25">
      <c r="A332" t="s">
        <v>331</v>
      </c>
      <c r="B332" t="str">
        <f t="shared" si="5"/>
        <v>24031703210</v>
      </c>
      <c r="C332">
        <v>19.899999999999999</v>
      </c>
      <c r="D332">
        <v>4.0999999999999996</v>
      </c>
    </row>
    <row r="333" spans="1:4" x14ac:dyDescent="0.25">
      <c r="A333" t="s">
        <v>332</v>
      </c>
      <c r="B333" t="str">
        <f t="shared" si="5"/>
        <v>24031703212</v>
      </c>
      <c r="C333">
        <v>36.200000000000003</v>
      </c>
      <c r="D333">
        <v>4.0999999999999996</v>
      </c>
    </row>
    <row r="334" spans="1:4" x14ac:dyDescent="0.25">
      <c r="A334" t="s">
        <v>333</v>
      </c>
      <c r="B334" t="str">
        <f t="shared" si="5"/>
        <v>24031703213</v>
      </c>
      <c r="C334">
        <v>54.3</v>
      </c>
      <c r="D334">
        <v>18.2</v>
      </c>
    </row>
    <row r="335" spans="1:4" x14ac:dyDescent="0.25">
      <c r="A335" t="s">
        <v>334</v>
      </c>
      <c r="B335" t="str">
        <f t="shared" si="5"/>
        <v>24031703214</v>
      </c>
      <c r="C335">
        <v>54.8</v>
      </c>
      <c r="D335">
        <v>13.8</v>
      </c>
    </row>
    <row r="336" spans="1:4" x14ac:dyDescent="0.25">
      <c r="A336" t="s">
        <v>335</v>
      </c>
      <c r="B336" t="str">
        <f t="shared" si="5"/>
        <v>24031703215</v>
      </c>
      <c r="C336">
        <v>32.9</v>
      </c>
      <c r="D336">
        <v>7.5</v>
      </c>
    </row>
    <row r="337" spans="1:4" x14ac:dyDescent="0.25">
      <c r="A337" t="s">
        <v>336</v>
      </c>
      <c r="B337" t="str">
        <f t="shared" si="5"/>
        <v>24031703216</v>
      </c>
      <c r="C337">
        <v>23</v>
      </c>
      <c r="D337">
        <v>8</v>
      </c>
    </row>
    <row r="338" spans="1:4" x14ac:dyDescent="0.25">
      <c r="A338" t="s">
        <v>337</v>
      </c>
      <c r="B338" t="str">
        <f t="shared" si="5"/>
        <v>24031703218</v>
      </c>
      <c r="C338">
        <v>2.7</v>
      </c>
      <c r="D338">
        <v>2.4</v>
      </c>
    </row>
    <row r="339" spans="1:4" x14ac:dyDescent="0.25">
      <c r="A339" t="s">
        <v>338</v>
      </c>
      <c r="B339" t="str">
        <f t="shared" si="5"/>
        <v>24031703219</v>
      </c>
      <c r="C339">
        <v>9</v>
      </c>
      <c r="D339">
        <v>3.6</v>
      </c>
    </row>
    <row r="340" spans="1:4" x14ac:dyDescent="0.25">
      <c r="A340" t="s">
        <v>339</v>
      </c>
      <c r="B340" t="str">
        <f t="shared" si="5"/>
        <v>24031703220</v>
      </c>
      <c r="C340">
        <v>36.299999999999997</v>
      </c>
      <c r="D340">
        <v>13.6</v>
      </c>
    </row>
    <row r="341" spans="1:4" x14ac:dyDescent="0.25">
      <c r="A341" t="s">
        <v>340</v>
      </c>
      <c r="B341" t="str">
        <f t="shared" si="5"/>
        <v>24031703221</v>
      </c>
      <c r="C341">
        <v>26.7</v>
      </c>
      <c r="D341">
        <v>8.9</v>
      </c>
    </row>
    <row r="342" spans="1:4" x14ac:dyDescent="0.25">
      <c r="A342" t="s">
        <v>341</v>
      </c>
      <c r="B342" t="str">
        <f t="shared" si="5"/>
        <v>24031703301</v>
      </c>
      <c r="C342">
        <v>8.1999999999999993</v>
      </c>
      <c r="D342">
        <v>6.4</v>
      </c>
    </row>
    <row r="343" spans="1:4" x14ac:dyDescent="0.25">
      <c r="A343" t="s">
        <v>342</v>
      </c>
      <c r="B343" t="str">
        <f t="shared" si="5"/>
        <v>24031703302</v>
      </c>
      <c r="C343">
        <v>11.9</v>
      </c>
      <c r="D343">
        <v>7.7</v>
      </c>
    </row>
    <row r="344" spans="1:4" x14ac:dyDescent="0.25">
      <c r="A344" t="s">
        <v>343</v>
      </c>
      <c r="B344" t="str">
        <f t="shared" si="5"/>
        <v>24031703401</v>
      </c>
      <c r="C344">
        <v>15.6</v>
      </c>
      <c r="D344">
        <v>8.4</v>
      </c>
    </row>
    <row r="345" spans="1:4" x14ac:dyDescent="0.25">
      <c r="A345" t="s">
        <v>344</v>
      </c>
      <c r="B345" t="str">
        <f t="shared" si="5"/>
        <v>24031703402</v>
      </c>
      <c r="C345">
        <v>13.3</v>
      </c>
      <c r="D345">
        <v>6.1</v>
      </c>
    </row>
    <row r="346" spans="1:4" x14ac:dyDescent="0.25">
      <c r="A346" t="s">
        <v>345</v>
      </c>
      <c r="B346" t="str">
        <f t="shared" si="5"/>
        <v>24031703403</v>
      </c>
      <c r="C346">
        <v>14.2</v>
      </c>
      <c r="D346">
        <v>18.100000000000001</v>
      </c>
    </row>
    <row r="347" spans="1:4" x14ac:dyDescent="0.25">
      <c r="A347" t="s">
        <v>346</v>
      </c>
      <c r="B347" t="str">
        <f t="shared" si="5"/>
        <v>24031703404</v>
      </c>
      <c r="C347">
        <v>15.3</v>
      </c>
      <c r="D347">
        <v>8.9</v>
      </c>
    </row>
    <row r="348" spans="1:4" x14ac:dyDescent="0.25">
      <c r="A348" t="s">
        <v>347</v>
      </c>
      <c r="B348" t="str">
        <f t="shared" si="5"/>
        <v>24031703501</v>
      </c>
      <c r="C348">
        <v>23.2</v>
      </c>
      <c r="D348">
        <v>19</v>
      </c>
    </row>
    <row r="349" spans="1:4" x14ac:dyDescent="0.25">
      <c r="A349" t="s">
        <v>348</v>
      </c>
      <c r="B349" t="str">
        <f t="shared" si="5"/>
        <v>24031703502</v>
      </c>
      <c r="C349">
        <v>10</v>
      </c>
      <c r="D349">
        <v>18.7</v>
      </c>
    </row>
    <row r="350" spans="1:4" x14ac:dyDescent="0.25">
      <c r="A350" t="s">
        <v>349</v>
      </c>
      <c r="B350" t="str">
        <f t="shared" si="5"/>
        <v>24031703601</v>
      </c>
      <c r="C350">
        <v>11.6</v>
      </c>
      <c r="D350">
        <v>3.9</v>
      </c>
    </row>
    <row r="351" spans="1:4" x14ac:dyDescent="0.25">
      <c r="A351" t="s">
        <v>350</v>
      </c>
      <c r="B351" t="str">
        <f t="shared" si="5"/>
        <v>24031703602</v>
      </c>
      <c r="C351">
        <v>10.3</v>
      </c>
      <c r="D351">
        <v>3.3</v>
      </c>
    </row>
    <row r="352" spans="1:4" x14ac:dyDescent="0.25">
      <c r="A352" t="s">
        <v>351</v>
      </c>
      <c r="B352" t="str">
        <f t="shared" si="5"/>
        <v>24031703701</v>
      </c>
      <c r="C352">
        <v>4.7</v>
      </c>
      <c r="D352">
        <v>5.9</v>
      </c>
    </row>
    <row r="353" spans="1:4" x14ac:dyDescent="0.25">
      <c r="A353" t="s">
        <v>352</v>
      </c>
      <c r="B353" t="str">
        <f t="shared" si="5"/>
        <v>24031703702</v>
      </c>
      <c r="C353">
        <v>13</v>
      </c>
      <c r="D353">
        <v>0.5</v>
      </c>
    </row>
    <row r="354" spans="1:4" x14ac:dyDescent="0.25">
      <c r="A354" t="s">
        <v>353</v>
      </c>
      <c r="B354" t="str">
        <f t="shared" si="5"/>
        <v>24031703800</v>
      </c>
      <c r="C354">
        <v>31.2</v>
      </c>
      <c r="D354">
        <v>12.3</v>
      </c>
    </row>
    <row r="355" spans="1:4" x14ac:dyDescent="0.25">
      <c r="A355" t="s">
        <v>354</v>
      </c>
      <c r="B355" t="str">
        <f t="shared" si="5"/>
        <v>24031703901</v>
      </c>
      <c r="C355">
        <v>13.9</v>
      </c>
      <c r="D355">
        <v>3.8</v>
      </c>
    </row>
    <row r="356" spans="1:4" x14ac:dyDescent="0.25">
      <c r="A356" t="s">
        <v>355</v>
      </c>
      <c r="B356" t="str">
        <f t="shared" si="5"/>
        <v>24031703902</v>
      </c>
      <c r="C356">
        <v>22.7</v>
      </c>
      <c r="D356">
        <v>15.6</v>
      </c>
    </row>
    <row r="357" spans="1:4" x14ac:dyDescent="0.25">
      <c r="A357" t="s">
        <v>356</v>
      </c>
      <c r="B357" t="str">
        <f t="shared" si="5"/>
        <v>24031704000</v>
      </c>
      <c r="C357">
        <v>25</v>
      </c>
      <c r="D357">
        <v>6.5</v>
      </c>
    </row>
    <row r="358" spans="1:4" x14ac:dyDescent="0.25">
      <c r="A358" t="s">
        <v>357</v>
      </c>
      <c r="B358" t="str">
        <f t="shared" si="5"/>
        <v>24031704100</v>
      </c>
      <c r="C358">
        <v>4.4000000000000004</v>
      </c>
      <c r="D358">
        <v>2.6</v>
      </c>
    </row>
    <row r="359" spans="1:4" x14ac:dyDescent="0.25">
      <c r="A359" t="s">
        <v>358</v>
      </c>
      <c r="B359" t="str">
        <f t="shared" si="5"/>
        <v>24031704200</v>
      </c>
      <c r="C359">
        <v>7.5</v>
      </c>
      <c r="D359">
        <v>8.1999999999999993</v>
      </c>
    </row>
    <row r="360" spans="1:4" x14ac:dyDescent="0.25">
      <c r="A360" t="s">
        <v>359</v>
      </c>
      <c r="B360" t="str">
        <f t="shared" si="5"/>
        <v>24031704300</v>
      </c>
      <c r="C360">
        <v>9.4</v>
      </c>
      <c r="D360">
        <v>3.3</v>
      </c>
    </row>
    <row r="361" spans="1:4" x14ac:dyDescent="0.25">
      <c r="A361" t="s">
        <v>360</v>
      </c>
      <c r="B361" t="str">
        <f t="shared" si="5"/>
        <v>24031704401</v>
      </c>
      <c r="C361">
        <v>13.9</v>
      </c>
      <c r="D361">
        <v>7.6</v>
      </c>
    </row>
    <row r="362" spans="1:4" x14ac:dyDescent="0.25">
      <c r="A362" t="s">
        <v>361</v>
      </c>
      <c r="B362" t="str">
        <f t="shared" si="5"/>
        <v>24031704403</v>
      </c>
      <c r="C362">
        <v>4</v>
      </c>
      <c r="D362">
        <v>1.8</v>
      </c>
    </row>
    <row r="363" spans="1:4" x14ac:dyDescent="0.25">
      <c r="A363" t="s">
        <v>362</v>
      </c>
      <c r="B363" t="str">
        <f t="shared" si="5"/>
        <v>24031704404</v>
      </c>
      <c r="C363">
        <v>5.3</v>
      </c>
      <c r="D363">
        <v>0.7</v>
      </c>
    </row>
    <row r="364" spans="1:4" x14ac:dyDescent="0.25">
      <c r="A364" t="s">
        <v>363</v>
      </c>
      <c r="B364" t="str">
        <f t="shared" si="5"/>
        <v>24031704501</v>
      </c>
      <c r="C364">
        <v>3.7</v>
      </c>
      <c r="D364">
        <v>3.9</v>
      </c>
    </row>
    <row r="365" spans="1:4" x14ac:dyDescent="0.25">
      <c r="A365" t="s">
        <v>364</v>
      </c>
      <c r="B365" t="str">
        <f t="shared" si="5"/>
        <v>24031704502</v>
      </c>
      <c r="C365">
        <v>0.8</v>
      </c>
      <c r="D365">
        <v>2.7</v>
      </c>
    </row>
    <row r="366" spans="1:4" x14ac:dyDescent="0.25">
      <c r="A366" t="s">
        <v>365</v>
      </c>
      <c r="B366" t="str">
        <f t="shared" si="5"/>
        <v>24031704503</v>
      </c>
      <c r="C366">
        <v>0.2</v>
      </c>
      <c r="D366">
        <v>0</v>
      </c>
    </row>
    <row r="367" spans="1:4" x14ac:dyDescent="0.25">
      <c r="A367" t="s">
        <v>366</v>
      </c>
      <c r="B367" t="str">
        <f t="shared" si="5"/>
        <v>24031704600</v>
      </c>
      <c r="C367">
        <v>5.8</v>
      </c>
      <c r="D367">
        <v>1.9</v>
      </c>
    </row>
    <row r="368" spans="1:4" x14ac:dyDescent="0.25">
      <c r="A368" t="s">
        <v>367</v>
      </c>
      <c r="B368" t="str">
        <f t="shared" si="5"/>
        <v>24031704700</v>
      </c>
      <c r="C368">
        <v>3.2</v>
      </c>
      <c r="D368">
        <v>0.7</v>
      </c>
    </row>
    <row r="369" spans="1:4" x14ac:dyDescent="0.25">
      <c r="A369" t="s">
        <v>368</v>
      </c>
      <c r="B369" t="str">
        <f t="shared" si="5"/>
        <v>24031704803</v>
      </c>
      <c r="C369">
        <v>10.199999999999999</v>
      </c>
      <c r="D369">
        <v>2.4</v>
      </c>
    </row>
    <row r="370" spans="1:4" x14ac:dyDescent="0.25">
      <c r="A370" t="s">
        <v>369</v>
      </c>
      <c r="B370" t="str">
        <f t="shared" si="5"/>
        <v>24031704804</v>
      </c>
      <c r="C370">
        <v>7.4</v>
      </c>
      <c r="D370">
        <v>2.1</v>
      </c>
    </row>
    <row r="371" spans="1:4" x14ac:dyDescent="0.25">
      <c r="A371" t="s">
        <v>370</v>
      </c>
      <c r="B371" t="str">
        <f t="shared" si="5"/>
        <v>24031704805</v>
      </c>
      <c r="C371">
        <v>18.100000000000001</v>
      </c>
      <c r="D371">
        <v>24.1</v>
      </c>
    </row>
    <row r="372" spans="1:4" x14ac:dyDescent="0.25">
      <c r="A372" t="s">
        <v>371</v>
      </c>
      <c r="B372" t="str">
        <f t="shared" si="5"/>
        <v>24031704806</v>
      </c>
      <c r="C372">
        <v>2.7</v>
      </c>
      <c r="D372">
        <v>6</v>
      </c>
    </row>
    <row r="373" spans="1:4" x14ac:dyDescent="0.25">
      <c r="A373" t="s">
        <v>372</v>
      </c>
      <c r="B373" t="str">
        <f t="shared" si="5"/>
        <v>24031705000</v>
      </c>
      <c r="C373">
        <v>4.5999999999999996</v>
      </c>
      <c r="D373">
        <v>5.7</v>
      </c>
    </row>
    <row r="374" spans="1:4" x14ac:dyDescent="0.25">
      <c r="A374" t="s">
        <v>373</v>
      </c>
      <c r="B374" t="str">
        <f t="shared" si="5"/>
        <v>24031705100</v>
      </c>
      <c r="C374">
        <v>5.0999999999999996</v>
      </c>
      <c r="D374">
        <v>1.8</v>
      </c>
    </row>
    <row r="375" spans="1:4" x14ac:dyDescent="0.25">
      <c r="A375" t="s">
        <v>374</v>
      </c>
      <c r="B375" t="str">
        <f t="shared" si="5"/>
        <v>24031705200</v>
      </c>
      <c r="C375">
        <v>4.5</v>
      </c>
      <c r="D375">
        <v>2.5</v>
      </c>
    </row>
    <row r="376" spans="1:4" x14ac:dyDescent="0.25">
      <c r="A376" t="s">
        <v>375</v>
      </c>
      <c r="B376" t="str">
        <f t="shared" si="5"/>
        <v>24031705300</v>
      </c>
      <c r="C376">
        <v>0.4</v>
      </c>
      <c r="D376">
        <v>2.6</v>
      </c>
    </row>
    <row r="377" spans="1:4" x14ac:dyDescent="0.25">
      <c r="A377" t="s">
        <v>376</v>
      </c>
      <c r="B377" t="str">
        <f t="shared" si="5"/>
        <v>24031705400</v>
      </c>
      <c r="C377">
        <v>2.5</v>
      </c>
      <c r="D377">
        <v>1.2</v>
      </c>
    </row>
    <row r="378" spans="1:4" x14ac:dyDescent="0.25">
      <c r="A378" t="s">
        <v>377</v>
      </c>
      <c r="B378" t="str">
        <f t="shared" si="5"/>
        <v>24031705501</v>
      </c>
      <c r="C378">
        <v>3.8</v>
      </c>
      <c r="D378">
        <v>12.9</v>
      </c>
    </row>
    <row r="379" spans="1:4" x14ac:dyDescent="0.25">
      <c r="A379" t="s">
        <v>378</v>
      </c>
      <c r="B379" t="str">
        <f t="shared" si="5"/>
        <v>24031705502</v>
      </c>
      <c r="C379">
        <v>2.4</v>
      </c>
      <c r="D379">
        <v>2.7</v>
      </c>
    </row>
    <row r="380" spans="1:4" x14ac:dyDescent="0.25">
      <c r="A380" t="s">
        <v>379</v>
      </c>
      <c r="B380" t="str">
        <f t="shared" si="5"/>
        <v>24031705601</v>
      </c>
      <c r="C380">
        <v>2.8</v>
      </c>
      <c r="D380">
        <v>1.6</v>
      </c>
    </row>
    <row r="381" spans="1:4" x14ac:dyDescent="0.25">
      <c r="A381" t="s">
        <v>380</v>
      </c>
      <c r="B381" t="str">
        <f t="shared" si="5"/>
        <v>24031705602</v>
      </c>
      <c r="C381">
        <v>3.2</v>
      </c>
      <c r="D381">
        <v>6.8</v>
      </c>
    </row>
    <row r="382" spans="1:4" x14ac:dyDescent="0.25">
      <c r="A382" t="s">
        <v>381</v>
      </c>
      <c r="B382" t="str">
        <f t="shared" si="5"/>
        <v>24031705701</v>
      </c>
      <c r="C382">
        <v>2.2999999999999998</v>
      </c>
      <c r="D382">
        <v>4.3</v>
      </c>
    </row>
    <row r="383" spans="1:4" x14ac:dyDescent="0.25">
      <c r="A383" t="s">
        <v>382</v>
      </c>
      <c r="B383" t="str">
        <f t="shared" si="5"/>
        <v>24031705702</v>
      </c>
      <c r="C383">
        <v>0</v>
      </c>
      <c r="D383">
        <v>1.3</v>
      </c>
    </row>
    <row r="384" spans="1:4" x14ac:dyDescent="0.25">
      <c r="A384" t="s">
        <v>383</v>
      </c>
      <c r="B384" t="str">
        <f t="shared" si="5"/>
        <v>24031705800</v>
      </c>
      <c r="C384">
        <v>1.2</v>
      </c>
      <c r="D384">
        <v>1.5</v>
      </c>
    </row>
    <row r="385" spans="1:4" x14ac:dyDescent="0.25">
      <c r="A385" t="s">
        <v>384</v>
      </c>
      <c r="B385" t="str">
        <f t="shared" si="5"/>
        <v>24031705901</v>
      </c>
      <c r="C385">
        <v>1.8</v>
      </c>
      <c r="D385">
        <v>1.1000000000000001</v>
      </c>
    </row>
    <row r="386" spans="1:4" x14ac:dyDescent="0.25">
      <c r="A386" t="s">
        <v>385</v>
      </c>
      <c r="B386" t="str">
        <f t="shared" si="5"/>
        <v>24031705902</v>
      </c>
      <c r="C386">
        <v>6.5</v>
      </c>
      <c r="D386">
        <v>0.5</v>
      </c>
    </row>
    <row r="387" spans="1:4" x14ac:dyDescent="0.25">
      <c r="A387" t="s">
        <v>386</v>
      </c>
      <c r="B387" t="str">
        <f t="shared" ref="B387:B450" si="6">RIGHT(A387,LEN(A387)-9)</f>
        <v>24031705903</v>
      </c>
      <c r="C387">
        <v>0.5</v>
      </c>
      <c r="D387">
        <v>3.9</v>
      </c>
    </row>
    <row r="388" spans="1:4" x14ac:dyDescent="0.25">
      <c r="A388" t="s">
        <v>387</v>
      </c>
      <c r="B388" t="str">
        <f t="shared" si="6"/>
        <v>24031706005</v>
      </c>
      <c r="C388">
        <v>6.5</v>
      </c>
      <c r="D388">
        <v>3</v>
      </c>
    </row>
    <row r="389" spans="1:4" x14ac:dyDescent="0.25">
      <c r="A389" t="s">
        <v>388</v>
      </c>
      <c r="B389" t="str">
        <f t="shared" si="6"/>
        <v>24031706007</v>
      </c>
      <c r="C389">
        <v>2.2000000000000002</v>
      </c>
      <c r="D389">
        <v>2.1</v>
      </c>
    </row>
    <row r="390" spans="1:4" x14ac:dyDescent="0.25">
      <c r="A390" t="s">
        <v>389</v>
      </c>
      <c r="B390" t="str">
        <f t="shared" si="6"/>
        <v>24031706008</v>
      </c>
      <c r="C390">
        <v>6.6</v>
      </c>
      <c r="D390">
        <v>0.3</v>
      </c>
    </row>
    <row r="391" spans="1:4" x14ac:dyDescent="0.25">
      <c r="A391" t="s">
        <v>390</v>
      </c>
      <c r="B391" t="str">
        <f t="shared" si="6"/>
        <v>24031706009</v>
      </c>
      <c r="C391">
        <v>6.6</v>
      </c>
      <c r="D391">
        <v>1.7</v>
      </c>
    </row>
    <row r="392" spans="1:4" x14ac:dyDescent="0.25">
      <c r="A392" t="s">
        <v>391</v>
      </c>
      <c r="B392" t="str">
        <f t="shared" si="6"/>
        <v>24031706010</v>
      </c>
      <c r="C392">
        <v>17.899999999999999</v>
      </c>
      <c r="D392">
        <v>5</v>
      </c>
    </row>
    <row r="393" spans="1:4" x14ac:dyDescent="0.25">
      <c r="A393" t="s">
        <v>392</v>
      </c>
      <c r="B393" t="str">
        <f t="shared" si="6"/>
        <v>24031706011</v>
      </c>
      <c r="C393">
        <v>3.1</v>
      </c>
      <c r="D393">
        <v>2.9</v>
      </c>
    </row>
    <row r="394" spans="1:4" x14ac:dyDescent="0.25">
      <c r="A394" t="s">
        <v>393</v>
      </c>
      <c r="B394" t="str">
        <f t="shared" si="6"/>
        <v>24031706012</v>
      </c>
      <c r="C394">
        <v>13.5</v>
      </c>
      <c r="D394">
        <v>8.6999999999999993</v>
      </c>
    </row>
    <row r="395" spans="1:4" x14ac:dyDescent="0.25">
      <c r="A395" t="s">
        <v>394</v>
      </c>
      <c r="B395" t="str">
        <f t="shared" si="6"/>
        <v>24031706013</v>
      </c>
      <c r="C395">
        <v>8.9</v>
      </c>
      <c r="D395">
        <v>1.7</v>
      </c>
    </row>
    <row r="396" spans="1:4" x14ac:dyDescent="0.25">
      <c r="A396" t="s">
        <v>395</v>
      </c>
      <c r="B396" t="str">
        <f t="shared" si="6"/>
        <v>24033800102</v>
      </c>
      <c r="C396">
        <v>43.7</v>
      </c>
      <c r="D396">
        <v>4.3</v>
      </c>
    </row>
    <row r="397" spans="1:4" x14ac:dyDescent="0.25">
      <c r="A397" t="s">
        <v>396</v>
      </c>
      <c r="B397" t="str">
        <f t="shared" si="6"/>
        <v>24033800103</v>
      </c>
      <c r="C397">
        <v>33.6</v>
      </c>
      <c r="D397">
        <v>6.3</v>
      </c>
    </row>
    <row r="398" spans="1:4" x14ac:dyDescent="0.25">
      <c r="A398" t="s">
        <v>397</v>
      </c>
      <c r="B398" t="str">
        <f t="shared" si="6"/>
        <v>24033800105</v>
      </c>
      <c r="C398">
        <v>50.7</v>
      </c>
      <c r="D398">
        <v>3.6</v>
      </c>
    </row>
    <row r="399" spans="1:4" x14ac:dyDescent="0.25">
      <c r="A399" t="s">
        <v>398</v>
      </c>
      <c r="B399" t="str">
        <f t="shared" si="6"/>
        <v>24033800106</v>
      </c>
      <c r="C399">
        <v>48</v>
      </c>
      <c r="D399">
        <v>2.2999999999999998</v>
      </c>
    </row>
    <row r="400" spans="1:4" x14ac:dyDescent="0.25">
      <c r="A400" t="s">
        <v>399</v>
      </c>
      <c r="B400" t="str">
        <f t="shared" si="6"/>
        <v>24033800108</v>
      </c>
      <c r="C400">
        <v>60</v>
      </c>
      <c r="D400">
        <v>17.899999999999999</v>
      </c>
    </row>
    <row r="401" spans="1:4" x14ac:dyDescent="0.25">
      <c r="A401" t="s">
        <v>400</v>
      </c>
      <c r="B401" t="str">
        <f t="shared" si="6"/>
        <v>24033800109</v>
      </c>
      <c r="C401">
        <v>46.8</v>
      </c>
      <c r="D401">
        <v>5.0999999999999996</v>
      </c>
    </row>
    <row r="402" spans="1:4" x14ac:dyDescent="0.25">
      <c r="A402" t="s">
        <v>401</v>
      </c>
      <c r="B402" t="str">
        <f t="shared" si="6"/>
        <v>24033800203</v>
      </c>
      <c r="C402">
        <v>14.7</v>
      </c>
      <c r="D402">
        <v>2.9</v>
      </c>
    </row>
    <row r="403" spans="1:4" x14ac:dyDescent="0.25">
      <c r="A403" t="s">
        <v>402</v>
      </c>
      <c r="B403" t="str">
        <f t="shared" si="6"/>
        <v>24033800206</v>
      </c>
      <c r="C403">
        <v>64.8</v>
      </c>
      <c r="D403">
        <v>4.5999999999999996</v>
      </c>
    </row>
    <row r="404" spans="1:4" x14ac:dyDescent="0.25">
      <c r="A404" t="s">
        <v>403</v>
      </c>
      <c r="B404" t="str">
        <f t="shared" si="6"/>
        <v>24033800208</v>
      </c>
      <c r="C404">
        <v>45.7</v>
      </c>
      <c r="D404">
        <v>3.7</v>
      </c>
    </row>
    <row r="405" spans="1:4" x14ac:dyDescent="0.25">
      <c r="A405" t="s">
        <v>404</v>
      </c>
      <c r="B405" t="str">
        <f t="shared" si="6"/>
        <v>24033800209</v>
      </c>
      <c r="C405">
        <v>68.099999999999994</v>
      </c>
      <c r="D405">
        <v>9.5</v>
      </c>
    </row>
    <row r="406" spans="1:4" x14ac:dyDescent="0.25">
      <c r="A406" t="s">
        <v>405</v>
      </c>
      <c r="B406" t="str">
        <f t="shared" si="6"/>
        <v>24033800210</v>
      </c>
      <c r="C406">
        <v>59</v>
      </c>
      <c r="D406">
        <v>15.7</v>
      </c>
    </row>
    <row r="407" spans="1:4" x14ac:dyDescent="0.25">
      <c r="A407" t="s">
        <v>406</v>
      </c>
      <c r="B407" t="str">
        <f t="shared" si="6"/>
        <v>24033800211</v>
      </c>
      <c r="C407">
        <v>69.900000000000006</v>
      </c>
      <c r="D407">
        <v>7.9</v>
      </c>
    </row>
    <row r="408" spans="1:4" x14ac:dyDescent="0.25">
      <c r="A408" t="s">
        <v>407</v>
      </c>
      <c r="B408" t="str">
        <f t="shared" si="6"/>
        <v>24033800212</v>
      </c>
      <c r="C408">
        <v>54.6</v>
      </c>
      <c r="D408">
        <v>4.7</v>
      </c>
    </row>
    <row r="409" spans="1:4" x14ac:dyDescent="0.25">
      <c r="A409" t="s">
        <v>408</v>
      </c>
      <c r="B409" t="str">
        <f t="shared" si="6"/>
        <v>24033800213</v>
      </c>
      <c r="C409">
        <v>54.2</v>
      </c>
      <c r="D409">
        <v>8</v>
      </c>
    </row>
    <row r="410" spans="1:4" x14ac:dyDescent="0.25">
      <c r="A410" t="s">
        <v>409</v>
      </c>
      <c r="B410" t="str">
        <f t="shared" si="6"/>
        <v>24033800214</v>
      </c>
      <c r="C410">
        <v>63.6</v>
      </c>
      <c r="D410">
        <v>6.2</v>
      </c>
    </row>
    <row r="411" spans="1:4" x14ac:dyDescent="0.25">
      <c r="A411" t="s">
        <v>410</v>
      </c>
      <c r="B411" t="str">
        <f t="shared" si="6"/>
        <v>24033800215</v>
      </c>
      <c r="C411">
        <v>68.900000000000006</v>
      </c>
      <c r="D411">
        <v>2.6</v>
      </c>
    </row>
    <row r="412" spans="1:4" x14ac:dyDescent="0.25">
      <c r="A412" t="s">
        <v>411</v>
      </c>
      <c r="B412" t="str">
        <f t="shared" si="6"/>
        <v>24033800401</v>
      </c>
      <c r="C412">
        <v>19.899999999999999</v>
      </c>
      <c r="D412">
        <v>6.5</v>
      </c>
    </row>
    <row r="413" spans="1:4" x14ac:dyDescent="0.25">
      <c r="A413" t="s">
        <v>412</v>
      </c>
      <c r="B413" t="str">
        <f t="shared" si="6"/>
        <v>24033800402</v>
      </c>
      <c r="C413">
        <v>21</v>
      </c>
      <c r="D413">
        <v>0.2</v>
      </c>
    </row>
    <row r="414" spans="1:4" x14ac:dyDescent="0.25">
      <c r="A414" t="s">
        <v>413</v>
      </c>
      <c r="B414" t="str">
        <f t="shared" si="6"/>
        <v>24033800403</v>
      </c>
      <c r="C414">
        <v>38.9</v>
      </c>
      <c r="D414">
        <v>1.6</v>
      </c>
    </row>
    <row r="415" spans="1:4" x14ac:dyDescent="0.25">
      <c r="A415" t="s">
        <v>414</v>
      </c>
      <c r="B415" t="str">
        <f t="shared" si="6"/>
        <v>24033800408</v>
      </c>
      <c r="C415">
        <v>70.3</v>
      </c>
      <c r="D415">
        <v>3</v>
      </c>
    </row>
    <row r="416" spans="1:4" x14ac:dyDescent="0.25">
      <c r="A416" t="s">
        <v>415</v>
      </c>
      <c r="B416" t="str">
        <f t="shared" si="6"/>
        <v>24033800409</v>
      </c>
      <c r="C416">
        <v>54.5</v>
      </c>
      <c r="D416">
        <v>1.7</v>
      </c>
    </row>
    <row r="417" spans="1:4" x14ac:dyDescent="0.25">
      <c r="A417" t="s">
        <v>416</v>
      </c>
      <c r="B417" t="str">
        <f t="shared" si="6"/>
        <v>24033800410</v>
      </c>
      <c r="C417">
        <v>60.2</v>
      </c>
      <c r="D417">
        <v>2.2000000000000002</v>
      </c>
    </row>
    <row r="418" spans="1:4" x14ac:dyDescent="0.25">
      <c r="A418" t="s">
        <v>417</v>
      </c>
      <c r="B418" t="str">
        <f t="shared" si="6"/>
        <v>24033800411</v>
      </c>
      <c r="C418">
        <v>67.099999999999994</v>
      </c>
      <c r="D418">
        <v>5.2</v>
      </c>
    </row>
    <row r="419" spans="1:4" x14ac:dyDescent="0.25">
      <c r="A419" t="s">
        <v>418</v>
      </c>
      <c r="B419" t="str">
        <f t="shared" si="6"/>
        <v>24033800412</v>
      </c>
      <c r="C419">
        <v>65.3</v>
      </c>
      <c r="D419">
        <v>7.1</v>
      </c>
    </row>
    <row r="420" spans="1:4" x14ac:dyDescent="0.25">
      <c r="A420" t="s">
        <v>419</v>
      </c>
      <c r="B420" t="str">
        <f t="shared" si="6"/>
        <v>24033800413</v>
      </c>
      <c r="C420">
        <v>76.8</v>
      </c>
      <c r="D420">
        <v>8.1999999999999993</v>
      </c>
    </row>
    <row r="421" spans="1:4" x14ac:dyDescent="0.25">
      <c r="A421" t="s">
        <v>420</v>
      </c>
      <c r="B421" t="str">
        <f t="shared" si="6"/>
        <v>24033800504</v>
      </c>
      <c r="C421">
        <v>20.100000000000001</v>
      </c>
      <c r="D421">
        <v>5.3</v>
      </c>
    </row>
    <row r="422" spans="1:4" x14ac:dyDescent="0.25">
      <c r="A422" t="s">
        <v>421</v>
      </c>
      <c r="B422" t="str">
        <f t="shared" si="6"/>
        <v>24033800505</v>
      </c>
      <c r="C422">
        <v>17.399999999999999</v>
      </c>
      <c r="D422">
        <v>8.6</v>
      </c>
    </row>
    <row r="423" spans="1:4" x14ac:dyDescent="0.25">
      <c r="A423" t="s">
        <v>422</v>
      </c>
      <c r="B423" t="str">
        <f t="shared" si="6"/>
        <v>24033800507</v>
      </c>
      <c r="C423">
        <v>59.2</v>
      </c>
      <c r="D423">
        <v>2.2999999999999998</v>
      </c>
    </row>
    <row r="424" spans="1:4" x14ac:dyDescent="0.25">
      <c r="A424" t="s">
        <v>423</v>
      </c>
      <c r="B424" t="str">
        <f t="shared" si="6"/>
        <v>24033800509</v>
      </c>
      <c r="C424">
        <v>95.4</v>
      </c>
      <c r="D424">
        <v>3.1</v>
      </c>
    </row>
    <row r="425" spans="1:4" x14ac:dyDescent="0.25">
      <c r="A425" t="s">
        <v>424</v>
      </c>
      <c r="B425" t="str">
        <f t="shared" si="6"/>
        <v>24033800511</v>
      </c>
      <c r="C425">
        <v>59.5</v>
      </c>
      <c r="D425">
        <v>2.5</v>
      </c>
    </row>
    <row r="426" spans="1:4" x14ac:dyDescent="0.25">
      <c r="A426" t="s">
        <v>425</v>
      </c>
      <c r="B426" t="str">
        <f t="shared" si="6"/>
        <v>24033800513</v>
      </c>
      <c r="C426">
        <v>40.4</v>
      </c>
      <c r="D426">
        <v>3.2</v>
      </c>
    </row>
    <row r="427" spans="1:4" x14ac:dyDescent="0.25">
      <c r="A427" t="s">
        <v>426</v>
      </c>
      <c r="B427" t="str">
        <f t="shared" si="6"/>
        <v>24033800514</v>
      </c>
      <c r="C427">
        <v>75.2</v>
      </c>
      <c r="D427">
        <v>2.9</v>
      </c>
    </row>
    <row r="428" spans="1:4" x14ac:dyDescent="0.25">
      <c r="A428" t="s">
        <v>427</v>
      </c>
      <c r="B428" t="str">
        <f t="shared" si="6"/>
        <v>24033800515</v>
      </c>
      <c r="C428">
        <v>59.5</v>
      </c>
      <c r="D428">
        <v>7.4</v>
      </c>
    </row>
    <row r="429" spans="1:4" x14ac:dyDescent="0.25">
      <c r="A429" t="s">
        <v>428</v>
      </c>
      <c r="B429" t="str">
        <f t="shared" si="6"/>
        <v>24033800516</v>
      </c>
      <c r="C429">
        <v>50.2</v>
      </c>
      <c r="D429">
        <v>6.2</v>
      </c>
    </row>
    <row r="430" spans="1:4" x14ac:dyDescent="0.25">
      <c r="A430" t="s">
        <v>429</v>
      </c>
      <c r="B430" t="str">
        <f t="shared" si="6"/>
        <v>24033800517</v>
      </c>
      <c r="C430">
        <v>90.9</v>
      </c>
      <c r="D430">
        <v>1.2</v>
      </c>
    </row>
    <row r="431" spans="1:4" x14ac:dyDescent="0.25">
      <c r="A431" t="s">
        <v>430</v>
      </c>
      <c r="B431" t="str">
        <f t="shared" si="6"/>
        <v>24033800518</v>
      </c>
      <c r="C431">
        <v>84.7</v>
      </c>
      <c r="D431">
        <v>1.2</v>
      </c>
    </row>
    <row r="432" spans="1:4" x14ac:dyDescent="0.25">
      <c r="A432" t="s">
        <v>431</v>
      </c>
      <c r="B432" t="str">
        <f t="shared" si="6"/>
        <v>24033800519</v>
      </c>
      <c r="C432">
        <v>55.5</v>
      </c>
      <c r="D432">
        <v>2.2999999999999998</v>
      </c>
    </row>
    <row r="433" spans="1:4" x14ac:dyDescent="0.25">
      <c r="A433" t="s">
        <v>432</v>
      </c>
      <c r="B433" t="str">
        <f t="shared" si="6"/>
        <v>24033800520</v>
      </c>
      <c r="C433">
        <v>79</v>
      </c>
      <c r="D433">
        <v>2.1</v>
      </c>
    </row>
    <row r="434" spans="1:4" x14ac:dyDescent="0.25">
      <c r="A434" t="s">
        <v>433</v>
      </c>
      <c r="B434" t="str">
        <f t="shared" si="6"/>
        <v>24033800601</v>
      </c>
      <c r="C434">
        <v>87.7</v>
      </c>
      <c r="D434">
        <v>5.0999999999999996</v>
      </c>
    </row>
    <row r="435" spans="1:4" x14ac:dyDescent="0.25">
      <c r="A435" t="s">
        <v>434</v>
      </c>
      <c r="B435" t="str">
        <f t="shared" si="6"/>
        <v>24033800604</v>
      </c>
      <c r="C435">
        <v>93.1</v>
      </c>
      <c r="D435">
        <v>5.6</v>
      </c>
    </row>
    <row r="436" spans="1:4" x14ac:dyDescent="0.25">
      <c r="A436" t="s">
        <v>435</v>
      </c>
      <c r="B436" t="str">
        <f t="shared" si="6"/>
        <v>24033800605</v>
      </c>
      <c r="C436">
        <v>85.8</v>
      </c>
      <c r="D436">
        <v>3.8</v>
      </c>
    </row>
    <row r="437" spans="1:4" x14ac:dyDescent="0.25">
      <c r="A437" t="s">
        <v>436</v>
      </c>
      <c r="B437" t="str">
        <f t="shared" si="6"/>
        <v>24033800606</v>
      </c>
      <c r="C437">
        <v>87</v>
      </c>
      <c r="D437">
        <v>4</v>
      </c>
    </row>
    <row r="438" spans="1:4" x14ac:dyDescent="0.25">
      <c r="A438" t="s">
        <v>437</v>
      </c>
      <c r="B438" t="str">
        <f t="shared" si="6"/>
        <v>24033800607</v>
      </c>
      <c r="C438">
        <v>84.9</v>
      </c>
      <c r="D438">
        <v>1.7</v>
      </c>
    </row>
    <row r="439" spans="1:4" x14ac:dyDescent="0.25">
      <c r="A439" t="s">
        <v>438</v>
      </c>
      <c r="B439" t="str">
        <f t="shared" si="6"/>
        <v>24033800608</v>
      </c>
      <c r="C439">
        <v>93.6</v>
      </c>
      <c r="D439">
        <v>2</v>
      </c>
    </row>
    <row r="440" spans="1:4" x14ac:dyDescent="0.25">
      <c r="A440" t="s">
        <v>439</v>
      </c>
      <c r="B440" t="str">
        <f t="shared" si="6"/>
        <v>24033800701</v>
      </c>
      <c r="C440">
        <v>85.9</v>
      </c>
      <c r="D440">
        <v>0.4</v>
      </c>
    </row>
    <row r="441" spans="1:4" x14ac:dyDescent="0.25">
      <c r="A441" t="s">
        <v>440</v>
      </c>
      <c r="B441" t="str">
        <f t="shared" si="6"/>
        <v>24033800704</v>
      </c>
      <c r="C441">
        <v>79.2</v>
      </c>
      <c r="D441">
        <v>2.4</v>
      </c>
    </row>
    <row r="442" spans="1:4" x14ac:dyDescent="0.25">
      <c r="A442" t="s">
        <v>441</v>
      </c>
      <c r="B442" t="str">
        <f t="shared" si="6"/>
        <v>24033800705</v>
      </c>
      <c r="C442">
        <v>83.9</v>
      </c>
      <c r="D442">
        <v>1</v>
      </c>
    </row>
    <row r="443" spans="1:4" x14ac:dyDescent="0.25">
      <c r="A443" t="s">
        <v>442</v>
      </c>
      <c r="B443" t="str">
        <f t="shared" si="6"/>
        <v>24033800706</v>
      </c>
      <c r="C443">
        <v>88</v>
      </c>
      <c r="D443">
        <v>0.8</v>
      </c>
    </row>
    <row r="444" spans="1:4" x14ac:dyDescent="0.25">
      <c r="A444" t="s">
        <v>443</v>
      </c>
      <c r="B444" t="str">
        <f t="shared" si="6"/>
        <v>24033800707</v>
      </c>
      <c r="C444">
        <v>78.8</v>
      </c>
      <c r="D444">
        <v>8.8000000000000007</v>
      </c>
    </row>
    <row r="445" spans="1:4" x14ac:dyDescent="0.25">
      <c r="A445" t="s">
        <v>444</v>
      </c>
      <c r="B445" t="str">
        <f t="shared" si="6"/>
        <v>24033800800</v>
      </c>
      <c r="C445">
        <v>31.4</v>
      </c>
      <c r="D445">
        <v>3.1</v>
      </c>
    </row>
    <row r="446" spans="1:4" x14ac:dyDescent="0.25">
      <c r="A446" t="s">
        <v>445</v>
      </c>
      <c r="B446" t="str">
        <f t="shared" si="6"/>
        <v>24033800900</v>
      </c>
      <c r="C446">
        <v>49.1</v>
      </c>
      <c r="D446">
        <v>4.3</v>
      </c>
    </row>
    <row r="447" spans="1:4" x14ac:dyDescent="0.25">
      <c r="A447" t="s">
        <v>446</v>
      </c>
      <c r="B447" t="str">
        <f t="shared" si="6"/>
        <v>24033801003</v>
      </c>
      <c r="C447">
        <v>65</v>
      </c>
      <c r="D447">
        <v>3.4</v>
      </c>
    </row>
    <row r="448" spans="1:4" x14ac:dyDescent="0.25">
      <c r="A448" t="s">
        <v>447</v>
      </c>
      <c r="B448" t="str">
        <f t="shared" si="6"/>
        <v>24033801004</v>
      </c>
      <c r="C448">
        <v>73.599999999999994</v>
      </c>
      <c r="D448">
        <v>1.4</v>
      </c>
    </row>
    <row r="449" spans="1:4" x14ac:dyDescent="0.25">
      <c r="A449" t="s">
        <v>448</v>
      </c>
      <c r="B449" t="str">
        <f t="shared" si="6"/>
        <v>24033801005</v>
      </c>
      <c r="C449">
        <v>83.1</v>
      </c>
      <c r="D449">
        <v>0.8</v>
      </c>
    </row>
    <row r="450" spans="1:4" x14ac:dyDescent="0.25">
      <c r="A450" t="s">
        <v>449</v>
      </c>
      <c r="B450" t="str">
        <f t="shared" si="6"/>
        <v>24033801006</v>
      </c>
      <c r="C450">
        <v>82.3</v>
      </c>
      <c r="D450">
        <v>2.9</v>
      </c>
    </row>
    <row r="451" spans="1:4" x14ac:dyDescent="0.25">
      <c r="A451" t="s">
        <v>450</v>
      </c>
      <c r="B451" t="str">
        <f t="shared" ref="B451:B514" si="7">RIGHT(A451,LEN(A451)-9)</f>
        <v>24033801104</v>
      </c>
      <c r="C451">
        <v>22</v>
      </c>
      <c r="D451">
        <v>0</v>
      </c>
    </row>
    <row r="452" spans="1:4" x14ac:dyDescent="0.25">
      <c r="A452" t="s">
        <v>451</v>
      </c>
      <c r="B452" t="str">
        <f t="shared" si="7"/>
        <v>24033801207</v>
      </c>
      <c r="C452">
        <v>77</v>
      </c>
      <c r="D452">
        <v>2.4</v>
      </c>
    </row>
    <row r="453" spans="1:4" x14ac:dyDescent="0.25">
      <c r="A453" t="s">
        <v>452</v>
      </c>
      <c r="B453" t="str">
        <f t="shared" si="7"/>
        <v>24033801208</v>
      </c>
      <c r="C453">
        <v>80.599999999999994</v>
      </c>
      <c r="D453">
        <v>0</v>
      </c>
    </row>
    <row r="454" spans="1:4" x14ac:dyDescent="0.25">
      <c r="A454" t="s">
        <v>453</v>
      </c>
      <c r="B454" t="str">
        <f t="shared" si="7"/>
        <v>24033801209</v>
      </c>
      <c r="C454">
        <v>88.4</v>
      </c>
      <c r="D454">
        <v>6.3</v>
      </c>
    </row>
    <row r="455" spans="1:4" x14ac:dyDescent="0.25">
      <c r="A455" t="s">
        <v>454</v>
      </c>
      <c r="B455" t="str">
        <f t="shared" si="7"/>
        <v>24033801210</v>
      </c>
      <c r="C455">
        <v>84.8</v>
      </c>
      <c r="D455">
        <v>1.1000000000000001</v>
      </c>
    </row>
    <row r="456" spans="1:4" x14ac:dyDescent="0.25">
      <c r="A456" t="s">
        <v>455</v>
      </c>
      <c r="B456" t="str">
        <f t="shared" si="7"/>
        <v>24033801211</v>
      </c>
      <c r="C456">
        <v>82.3</v>
      </c>
      <c r="D456">
        <v>4.3</v>
      </c>
    </row>
    <row r="457" spans="1:4" x14ac:dyDescent="0.25">
      <c r="A457" t="s">
        <v>456</v>
      </c>
      <c r="B457" t="str">
        <f t="shared" si="7"/>
        <v>24033801212</v>
      </c>
      <c r="C457">
        <v>81.3</v>
      </c>
      <c r="D457">
        <v>2.9</v>
      </c>
    </row>
    <row r="458" spans="1:4" x14ac:dyDescent="0.25">
      <c r="A458" t="s">
        <v>457</v>
      </c>
      <c r="B458" t="str">
        <f t="shared" si="7"/>
        <v>24033801213</v>
      </c>
      <c r="C458">
        <v>81</v>
      </c>
      <c r="D458">
        <v>5.9</v>
      </c>
    </row>
    <row r="459" spans="1:4" x14ac:dyDescent="0.25">
      <c r="A459" t="s">
        <v>458</v>
      </c>
      <c r="B459" t="str">
        <f t="shared" si="7"/>
        <v>24033801214</v>
      </c>
      <c r="C459">
        <v>69.8</v>
      </c>
      <c r="D459">
        <v>5.0999999999999996</v>
      </c>
    </row>
    <row r="460" spans="1:4" x14ac:dyDescent="0.25">
      <c r="A460" t="s">
        <v>459</v>
      </c>
      <c r="B460" t="str">
        <f t="shared" si="7"/>
        <v>24033801215</v>
      </c>
      <c r="C460">
        <v>80</v>
      </c>
      <c r="D460">
        <v>1.3</v>
      </c>
    </row>
    <row r="461" spans="1:4" x14ac:dyDescent="0.25">
      <c r="A461" t="s">
        <v>460</v>
      </c>
      <c r="B461" t="str">
        <f t="shared" si="7"/>
        <v>24033801216</v>
      </c>
      <c r="C461">
        <v>73.400000000000006</v>
      </c>
      <c r="D461">
        <v>4.7</v>
      </c>
    </row>
    <row r="462" spans="1:4" x14ac:dyDescent="0.25">
      <c r="A462" t="s">
        <v>461</v>
      </c>
      <c r="B462" t="str">
        <f t="shared" si="7"/>
        <v>24033801217</v>
      </c>
      <c r="C462">
        <v>84.1</v>
      </c>
      <c r="D462">
        <v>2.6</v>
      </c>
    </row>
    <row r="463" spans="1:4" x14ac:dyDescent="0.25">
      <c r="A463" t="s">
        <v>462</v>
      </c>
      <c r="B463" t="str">
        <f t="shared" si="7"/>
        <v>24033801302</v>
      </c>
      <c r="C463">
        <v>50.2</v>
      </c>
      <c r="D463">
        <v>1.6</v>
      </c>
    </row>
    <row r="464" spans="1:4" x14ac:dyDescent="0.25">
      <c r="A464" t="s">
        <v>463</v>
      </c>
      <c r="B464" t="str">
        <f t="shared" si="7"/>
        <v>24033801305</v>
      </c>
      <c r="C464">
        <v>73.7</v>
      </c>
      <c r="D464">
        <v>0.8</v>
      </c>
    </row>
    <row r="465" spans="1:4" x14ac:dyDescent="0.25">
      <c r="A465" t="s">
        <v>464</v>
      </c>
      <c r="B465" t="str">
        <f t="shared" si="7"/>
        <v>24033801307</v>
      </c>
      <c r="C465">
        <v>79.900000000000006</v>
      </c>
      <c r="D465">
        <v>1.5</v>
      </c>
    </row>
    <row r="466" spans="1:4" x14ac:dyDescent="0.25">
      <c r="A466" t="s">
        <v>465</v>
      </c>
      <c r="B466" t="str">
        <f t="shared" si="7"/>
        <v>24033801308</v>
      </c>
      <c r="C466">
        <v>86</v>
      </c>
      <c r="D466">
        <v>2</v>
      </c>
    </row>
    <row r="467" spans="1:4" x14ac:dyDescent="0.25">
      <c r="A467" t="s">
        <v>466</v>
      </c>
      <c r="B467" t="str">
        <f t="shared" si="7"/>
        <v>24033801309</v>
      </c>
      <c r="C467">
        <v>64.5</v>
      </c>
      <c r="D467">
        <v>2.5</v>
      </c>
    </row>
    <row r="468" spans="1:4" x14ac:dyDescent="0.25">
      <c r="A468" t="s">
        <v>467</v>
      </c>
      <c r="B468" t="str">
        <f t="shared" si="7"/>
        <v>24033801310</v>
      </c>
      <c r="C468">
        <v>80.099999999999994</v>
      </c>
      <c r="D468">
        <v>0.5</v>
      </c>
    </row>
    <row r="469" spans="1:4" x14ac:dyDescent="0.25">
      <c r="A469" t="s">
        <v>468</v>
      </c>
      <c r="B469" t="str">
        <f t="shared" si="7"/>
        <v>24033801311</v>
      </c>
      <c r="C469">
        <v>81.3</v>
      </c>
      <c r="D469">
        <v>5.7</v>
      </c>
    </row>
    <row r="470" spans="1:4" x14ac:dyDescent="0.25">
      <c r="A470" t="s">
        <v>469</v>
      </c>
      <c r="B470" t="str">
        <f t="shared" si="7"/>
        <v>24033801312</v>
      </c>
      <c r="C470">
        <v>74.3</v>
      </c>
      <c r="D470">
        <v>14.5</v>
      </c>
    </row>
    <row r="471" spans="1:4" x14ac:dyDescent="0.25">
      <c r="A471" t="s">
        <v>470</v>
      </c>
      <c r="B471" t="str">
        <f t="shared" si="7"/>
        <v>24033801313</v>
      </c>
      <c r="C471">
        <v>91.3</v>
      </c>
      <c r="D471">
        <v>0.4</v>
      </c>
    </row>
    <row r="472" spans="1:4" x14ac:dyDescent="0.25">
      <c r="A472" t="s">
        <v>471</v>
      </c>
      <c r="B472" t="str">
        <f t="shared" si="7"/>
        <v>24033801404</v>
      </c>
      <c r="C472">
        <v>70.3</v>
      </c>
      <c r="D472">
        <v>6</v>
      </c>
    </row>
    <row r="473" spans="1:4" x14ac:dyDescent="0.25">
      <c r="A473" t="s">
        <v>472</v>
      </c>
      <c r="B473" t="str">
        <f t="shared" si="7"/>
        <v>24033801405</v>
      </c>
      <c r="C473">
        <v>43.9</v>
      </c>
      <c r="D473">
        <v>6.1</v>
      </c>
    </row>
    <row r="474" spans="1:4" x14ac:dyDescent="0.25">
      <c r="A474" t="s">
        <v>473</v>
      </c>
      <c r="B474" t="str">
        <f t="shared" si="7"/>
        <v>24033801406</v>
      </c>
      <c r="C474">
        <v>83.2</v>
      </c>
      <c r="D474">
        <v>24.3</v>
      </c>
    </row>
    <row r="475" spans="1:4" x14ac:dyDescent="0.25">
      <c r="A475" t="s">
        <v>474</v>
      </c>
      <c r="B475" t="str">
        <f t="shared" si="7"/>
        <v>24033801407</v>
      </c>
      <c r="C475">
        <v>91.5</v>
      </c>
      <c r="D475">
        <v>5.0999999999999996</v>
      </c>
    </row>
    <row r="476" spans="1:4" x14ac:dyDescent="0.25">
      <c r="A476" t="s">
        <v>475</v>
      </c>
      <c r="B476" t="str">
        <f t="shared" si="7"/>
        <v>24033801408</v>
      </c>
      <c r="C476">
        <v>88.6</v>
      </c>
      <c r="D476">
        <v>3.7</v>
      </c>
    </row>
    <row r="477" spans="1:4" x14ac:dyDescent="0.25">
      <c r="A477" t="s">
        <v>476</v>
      </c>
      <c r="B477" t="str">
        <f t="shared" si="7"/>
        <v>24033801409</v>
      </c>
      <c r="C477">
        <v>68.7</v>
      </c>
      <c r="D477">
        <v>1.1000000000000001</v>
      </c>
    </row>
    <row r="478" spans="1:4" x14ac:dyDescent="0.25">
      <c r="A478" t="s">
        <v>477</v>
      </c>
      <c r="B478" t="str">
        <f t="shared" si="7"/>
        <v>24033801410</v>
      </c>
      <c r="C478">
        <v>67.3</v>
      </c>
      <c r="D478">
        <v>1.7</v>
      </c>
    </row>
    <row r="479" spans="1:4" x14ac:dyDescent="0.25">
      <c r="A479" t="s">
        <v>478</v>
      </c>
      <c r="B479" t="str">
        <f t="shared" si="7"/>
        <v>24033801411</v>
      </c>
      <c r="C479">
        <v>56.4</v>
      </c>
      <c r="D479">
        <v>2.2999999999999998</v>
      </c>
    </row>
    <row r="480" spans="1:4" x14ac:dyDescent="0.25">
      <c r="A480" t="s">
        <v>479</v>
      </c>
      <c r="B480" t="str">
        <f t="shared" si="7"/>
        <v>24033801500</v>
      </c>
      <c r="C480">
        <v>72.5</v>
      </c>
      <c r="D480">
        <v>4.0999999999999996</v>
      </c>
    </row>
    <row r="481" spans="1:4" x14ac:dyDescent="0.25">
      <c r="A481" t="s">
        <v>480</v>
      </c>
      <c r="B481" t="str">
        <f t="shared" si="7"/>
        <v>24033801600</v>
      </c>
      <c r="C481">
        <v>93.6</v>
      </c>
      <c r="D481">
        <v>9.8000000000000007</v>
      </c>
    </row>
    <row r="482" spans="1:4" x14ac:dyDescent="0.25">
      <c r="A482" t="s">
        <v>481</v>
      </c>
      <c r="B482" t="str">
        <f t="shared" si="7"/>
        <v>24033801701</v>
      </c>
      <c r="C482">
        <v>91.4</v>
      </c>
      <c r="D482">
        <v>9.9</v>
      </c>
    </row>
    <row r="483" spans="1:4" x14ac:dyDescent="0.25">
      <c r="A483" t="s">
        <v>482</v>
      </c>
      <c r="B483" t="str">
        <f t="shared" si="7"/>
        <v>24033801702</v>
      </c>
      <c r="C483">
        <v>91.5</v>
      </c>
      <c r="D483">
        <v>18.399999999999999</v>
      </c>
    </row>
    <row r="484" spans="1:4" x14ac:dyDescent="0.25">
      <c r="A484" t="s">
        <v>483</v>
      </c>
      <c r="B484" t="str">
        <f t="shared" si="7"/>
        <v>24033801704</v>
      </c>
      <c r="C484">
        <v>93.5</v>
      </c>
      <c r="D484">
        <v>11.5</v>
      </c>
    </row>
    <row r="485" spans="1:4" x14ac:dyDescent="0.25">
      <c r="A485" t="s">
        <v>484</v>
      </c>
      <c r="B485" t="str">
        <f t="shared" si="7"/>
        <v>24033801706</v>
      </c>
      <c r="C485">
        <v>82</v>
      </c>
      <c r="D485">
        <v>10.199999999999999</v>
      </c>
    </row>
    <row r="486" spans="1:4" x14ac:dyDescent="0.25">
      <c r="A486" t="s">
        <v>485</v>
      </c>
      <c r="B486" t="str">
        <f t="shared" si="7"/>
        <v>24033801707</v>
      </c>
      <c r="C486">
        <v>90.8</v>
      </c>
      <c r="D486">
        <v>12.9</v>
      </c>
    </row>
    <row r="487" spans="1:4" x14ac:dyDescent="0.25">
      <c r="A487" t="s">
        <v>486</v>
      </c>
      <c r="B487" t="str">
        <f t="shared" si="7"/>
        <v>24033801708</v>
      </c>
      <c r="C487">
        <v>89.7</v>
      </c>
      <c r="D487">
        <v>4.2</v>
      </c>
    </row>
    <row r="488" spans="1:4" x14ac:dyDescent="0.25">
      <c r="A488" t="s">
        <v>487</v>
      </c>
      <c r="B488" t="str">
        <f t="shared" si="7"/>
        <v>24033801801</v>
      </c>
      <c r="C488">
        <v>91.4</v>
      </c>
      <c r="D488">
        <v>8.9</v>
      </c>
    </row>
    <row r="489" spans="1:4" x14ac:dyDescent="0.25">
      <c r="A489" t="s">
        <v>488</v>
      </c>
      <c r="B489" t="str">
        <f t="shared" si="7"/>
        <v>24033801802</v>
      </c>
      <c r="C489">
        <v>98.4</v>
      </c>
      <c r="D489">
        <v>4.8</v>
      </c>
    </row>
    <row r="490" spans="1:4" x14ac:dyDescent="0.25">
      <c r="A490" t="s">
        <v>489</v>
      </c>
      <c r="B490" t="str">
        <f t="shared" si="7"/>
        <v>24033801804</v>
      </c>
      <c r="C490">
        <v>85.2</v>
      </c>
      <c r="D490">
        <v>14.2</v>
      </c>
    </row>
    <row r="491" spans="1:4" x14ac:dyDescent="0.25">
      <c r="A491" t="s">
        <v>490</v>
      </c>
      <c r="B491" t="str">
        <f t="shared" si="7"/>
        <v>24033801805</v>
      </c>
      <c r="C491">
        <v>93.7</v>
      </c>
      <c r="D491">
        <v>1.4</v>
      </c>
    </row>
    <row r="492" spans="1:4" x14ac:dyDescent="0.25">
      <c r="A492" t="s">
        <v>491</v>
      </c>
      <c r="B492" t="str">
        <f t="shared" si="7"/>
        <v>24033801807</v>
      </c>
      <c r="C492">
        <v>95.5</v>
      </c>
      <c r="D492">
        <v>10.9</v>
      </c>
    </row>
    <row r="493" spans="1:4" x14ac:dyDescent="0.25">
      <c r="A493" t="s">
        <v>492</v>
      </c>
      <c r="B493" t="str">
        <f t="shared" si="7"/>
        <v>24033801808</v>
      </c>
      <c r="C493">
        <v>89.5</v>
      </c>
      <c r="D493">
        <v>7.3</v>
      </c>
    </row>
    <row r="494" spans="1:4" x14ac:dyDescent="0.25">
      <c r="A494" t="s">
        <v>493</v>
      </c>
      <c r="B494" t="str">
        <f t="shared" si="7"/>
        <v>24033801901</v>
      </c>
      <c r="C494">
        <v>80.5</v>
      </c>
      <c r="D494">
        <v>5.2</v>
      </c>
    </row>
    <row r="495" spans="1:4" x14ac:dyDescent="0.25">
      <c r="A495" t="s">
        <v>494</v>
      </c>
      <c r="B495" t="str">
        <f t="shared" si="7"/>
        <v>24033801904</v>
      </c>
      <c r="C495">
        <v>67.599999999999994</v>
      </c>
      <c r="D495">
        <v>6.3</v>
      </c>
    </row>
    <row r="496" spans="1:4" x14ac:dyDescent="0.25">
      <c r="A496" t="s">
        <v>495</v>
      </c>
      <c r="B496" t="str">
        <f t="shared" si="7"/>
        <v>24033801905</v>
      </c>
      <c r="C496">
        <v>81.599999999999994</v>
      </c>
      <c r="D496">
        <v>3.3</v>
      </c>
    </row>
    <row r="497" spans="1:4" x14ac:dyDescent="0.25">
      <c r="A497" t="s">
        <v>496</v>
      </c>
      <c r="B497" t="str">
        <f t="shared" si="7"/>
        <v>24033801906</v>
      </c>
      <c r="C497">
        <v>74.900000000000006</v>
      </c>
      <c r="D497">
        <v>9.6</v>
      </c>
    </row>
    <row r="498" spans="1:4" x14ac:dyDescent="0.25">
      <c r="A498" t="s">
        <v>497</v>
      </c>
      <c r="B498" t="str">
        <f t="shared" si="7"/>
        <v>24033801907</v>
      </c>
      <c r="C498">
        <v>92.3</v>
      </c>
      <c r="D498">
        <v>9.6999999999999993</v>
      </c>
    </row>
    <row r="499" spans="1:4" x14ac:dyDescent="0.25">
      <c r="A499" t="s">
        <v>498</v>
      </c>
      <c r="B499" t="str">
        <f t="shared" si="7"/>
        <v>24033801908</v>
      </c>
      <c r="C499">
        <v>98.4</v>
      </c>
      <c r="D499">
        <v>2.2000000000000002</v>
      </c>
    </row>
    <row r="500" spans="1:4" x14ac:dyDescent="0.25">
      <c r="A500" t="s">
        <v>499</v>
      </c>
      <c r="B500" t="str">
        <f t="shared" si="7"/>
        <v>24033802001</v>
      </c>
      <c r="C500">
        <v>85.6</v>
      </c>
      <c r="D500">
        <v>3.3</v>
      </c>
    </row>
    <row r="501" spans="1:4" x14ac:dyDescent="0.25">
      <c r="A501" t="s">
        <v>500</v>
      </c>
      <c r="B501" t="str">
        <f t="shared" si="7"/>
        <v>24033802002</v>
      </c>
      <c r="C501">
        <v>96.6</v>
      </c>
      <c r="D501">
        <v>3.3</v>
      </c>
    </row>
    <row r="502" spans="1:4" x14ac:dyDescent="0.25">
      <c r="A502" t="s">
        <v>501</v>
      </c>
      <c r="B502" t="str">
        <f t="shared" si="7"/>
        <v>24033802103</v>
      </c>
      <c r="C502">
        <v>86.3</v>
      </c>
      <c r="D502">
        <v>1</v>
      </c>
    </row>
    <row r="503" spans="1:4" x14ac:dyDescent="0.25">
      <c r="A503" t="s">
        <v>502</v>
      </c>
      <c r="B503" t="str">
        <f t="shared" si="7"/>
        <v>24033802104</v>
      </c>
      <c r="C503">
        <v>89.7</v>
      </c>
      <c r="D503">
        <v>2</v>
      </c>
    </row>
    <row r="504" spans="1:4" x14ac:dyDescent="0.25">
      <c r="A504" t="s">
        <v>503</v>
      </c>
      <c r="B504" t="str">
        <f t="shared" si="7"/>
        <v>24033802106</v>
      </c>
      <c r="C504">
        <v>97.4</v>
      </c>
      <c r="D504">
        <v>12.5</v>
      </c>
    </row>
    <row r="505" spans="1:4" x14ac:dyDescent="0.25">
      <c r="A505" t="s">
        <v>504</v>
      </c>
      <c r="B505" t="str">
        <f t="shared" si="7"/>
        <v>24033802107</v>
      </c>
      <c r="C505">
        <v>98.4</v>
      </c>
      <c r="D505">
        <v>8.4</v>
      </c>
    </row>
    <row r="506" spans="1:4" x14ac:dyDescent="0.25">
      <c r="A506" t="s">
        <v>505</v>
      </c>
      <c r="B506" t="str">
        <f t="shared" si="7"/>
        <v>24033802201</v>
      </c>
      <c r="C506">
        <v>74.8</v>
      </c>
      <c r="D506">
        <v>8.1999999999999993</v>
      </c>
    </row>
    <row r="507" spans="1:4" x14ac:dyDescent="0.25">
      <c r="A507" t="s">
        <v>506</v>
      </c>
      <c r="B507" t="str">
        <f t="shared" si="7"/>
        <v>24033802203</v>
      </c>
      <c r="C507">
        <v>88.5</v>
      </c>
      <c r="D507">
        <v>4.7</v>
      </c>
    </row>
    <row r="508" spans="1:4" x14ac:dyDescent="0.25">
      <c r="A508" t="s">
        <v>507</v>
      </c>
      <c r="B508" t="str">
        <f t="shared" si="7"/>
        <v>24033802204</v>
      </c>
      <c r="C508">
        <v>91.5</v>
      </c>
      <c r="D508">
        <v>3.9</v>
      </c>
    </row>
    <row r="509" spans="1:4" x14ac:dyDescent="0.25">
      <c r="A509" t="s">
        <v>508</v>
      </c>
      <c r="B509" t="str">
        <f t="shared" si="7"/>
        <v>24033802301</v>
      </c>
      <c r="C509">
        <v>88.6</v>
      </c>
      <c r="D509">
        <v>3.8</v>
      </c>
    </row>
    <row r="510" spans="1:4" x14ac:dyDescent="0.25">
      <c r="A510" t="s">
        <v>509</v>
      </c>
      <c r="B510" t="str">
        <f t="shared" si="7"/>
        <v>24033802404</v>
      </c>
      <c r="C510">
        <v>94.1</v>
      </c>
      <c r="D510">
        <v>18.8</v>
      </c>
    </row>
    <row r="511" spans="1:4" x14ac:dyDescent="0.25">
      <c r="A511" t="s">
        <v>510</v>
      </c>
      <c r="B511" t="str">
        <f t="shared" si="7"/>
        <v>24033802405</v>
      </c>
      <c r="C511">
        <v>93.9</v>
      </c>
      <c r="D511">
        <v>8.1</v>
      </c>
    </row>
    <row r="512" spans="1:4" x14ac:dyDescent="0.25">
      <c r="A512" t="s">
        <v>511</v>
      </c>
      <c r="B512" t="str">
        <f t="shared" si="7"/>
        <v>24033802406</v>
      </c>
      <c r="C512">
        <v>87.8</v>
      </c>
      <c r="D512">
        <v>9.9</v>
      </c>
    </row>
    <row r="513" spans="1:4" x14ac:dyDescent="0.25">
      <c r="A513" t="s">
        <v>512</v>
      </c>
      <c r="B513" t="str">
        <f t="shared" si="7"/>
        <v>24033802407</v>
      </c>
      <c r="C513">
        <v>91.3</v>
      </c>
      <c r="D513">
        <v>15.1</v>
      </c>
    </row>
    <row r="514" spans="1:4" x14ac:dyDescent="0.25">
      <c r="A514" t="s">
        <v>513</v>
      </c>
      <c r="B514" t="str">
        <f t="shared" si="7"/>
        <v>24033802408</v>
      </c>
      <c r="C514">
        <v>87.5</v>
      </c>
      <c r="D514">
        <v>22</v>
      </c>
    </row>
    <row r="515" spans="1:4" x14ac:dyDescent="0.25">
      <c r="A515" t="s">
        <v>514</v>
      </c>
      <c r="B515" t="str">
        <f t="shared" ref="B515:B578" si="8">RIGHT(A515,LEN(A515)-9)</f>
        <v>24033802501</v>
      </c>
      <c r="C515">
        <v>91.9</v>
      </c>
      <c r="D515">
        <v>7.5</v>
      </c>
    </row>
    <row r="516" spans="1:4" x14ac:dyDescent="0.25">
      <c r="A516" t="s">
        <v>515</v>
      </c>
      <c r="B516" t="str">
        <f t="shared" si="8"/>
        <v>24033802502</v>
      </c>
      <c r="C516">
        <v>81.7</v>
      </c>
      <c r="D516">
        <v>7.9</v>
      </c>
    </row>
    <row r="517" spans="1:4" x14ac:dyDescent="0.25">
      <c r="A517" t="s">
        <v>516</v>
      </c>
      <c r="B517" t="str">
        <f t="shared" si="8"/>
        <v>24033802600</v>
      </c>
      <c r="C517">
        <v>91.1</v>
      </c>
      <c r="D517">
        <v>4.9000000000000004</v>
      </c>
    </row>
    <row r="518" spans="1:4" x14ac:dyDescent="0.25">
      <c r="A518" t="s">
        <v>517</v>
      </c>
      <c r="B518" t="str">
        <f t="shared" si="8"/>
        <v>24033802700</v>
      </c>
      <c r="C518">
        <v>88.7</v>
      </c>
      <c r="D518">
        <v>7</v>
      </c>
    </row>
    <row r="519" spans="1:4" x14ac:dyDescent="0.25">
      <c r="A519" t="s">
        <v>518</v>
      </c>
      <c r="B519" t="str">
        <f t="shared" si="8"/>
        <v>24033802803</v>
      </c>
      <c r="C519">
        <v>91.6</v>
      </c>
      <c r="D519">
        <v>12.5</v>
      </c>
    </row>
    <row r="520" spans="1:4" x14ac:dyDescent="0.25">
      <c r="A520" t="s">
        <v>519</v>
      </c>
      <c r="B520" t="str">
        <f t="shared" si="8"/>
        <v>24033802804</v>
      </c>
      <c r="C520">
        <v>97.8</v>
      </c>
      <c r="D520">
        <v>6</v>
      </c>
    </row>
    <row r="521" spans="1:4" x14ac:dyDescent="0.25">
      <c r="A521" t="s">
        <v>520</v>
      </c>
      <c r="B521" t="str">
        <f t="shared" si="8"/>
        <v>24033802805</v>
      </c>
      <c r="C521">
        <v>95.6</v>
      </c>
      <c r="D521">
        <v>17.100000000000001</v>
      </c>
    </row>
    <row r="522" spans="1:4" x14ac:dyDescent="0.25">
      <c r="A522" t="s">
        <v>521</v>
      </c>
      <c r="B522" t="str">
        <f t="shared" si="8"/>
        <v>24033802901</v>
      </c>
      <c r="C522">
        <v>92.9</v>
      </c>
      <c r="D522">
        <v>19.399999999999999</v>
      </c>
    </row>
    <row r="523" spans="1:4" x14ac:dyDescent="0.25">
      <c r="A523" t="s">
        <v>522</v>
      </c>
      <c r="B523" t="str">
        <f t="shared" si="8"/>
        <v>24033803001</v>
      </c>
      <c r="C523">
        <v>85.1</v>
      </c>
      <c r="D523">
        <v>7</v>
      </c>
    </row>
    <row r="524" spans="1:4" x14ac:dyDescent="0.25">
      <c r="A524" t="s">
        <v>523</v>
      </c>
      <c r="B524" t="str">
        <f t="shared" si="8"/>
        <v>24033803002</v>
      </c>
      <c r="C524">
        <v>98.9</v>
      </c>
      <c r="D524">
        <v>8.4</v>
      </c>
    </row>
    <row r="525" spans="1:4" x14ac:dyDescent="0.25">
      <c r="A525" t="s">
        <v>524</v>
      </c>
      <c r="B525" t="str">
        <f t="shared" si="8"/>
        <v>24033803100</v>
      </c>
      <c r="C525">
        <v>92.5</v>
      </c>
      <c r="D525">
        <v>15.6</v>
      </c>
    </row>
    <row r="526" spans="1:4" x14ac:dyDescent="0.25">
      <c r="A526" t="s">
        <v>525</v>
      </c>
      <c r="B526" t="str">
        <f t="shared" si="8"/>
        <v>24033803200</v>
      </c>
      <c r="C526">
        <v>98.4</v>
      </c>
      <c r="D526">
        <v>16.2</v>
      </c>
    </row>
    <row r="527" spans="1:4" x14ac:dyDescent="0.25">
      <c r="A527" t="s">
        <v>526</v>
      </c>
      <c r="B527" t="str">
        <f t="shared" si="8"/>
        <v>24033803300</v>
      </c>
      <c r="C527">
        <v>89.4</v>
      </c>
      <c r="D527">
        <v>10.199999999999999</v>
      </c>
    </row>
    <row r="528" spans="1:4" x14ac:dyDescent="0.25">
      <c r="A528" t="s">
        <v>527</v>
      </c>
      <c r="B528" t="str">
        <f t="shared" si="8"/>
        <v>24033803401</v>
      </c>
      <c r="C528">
        <v>87.8</v>
      </c>
      <c r="D528">
        <v>13.5</v>
      </c>
    </row>
    <row r="529" spans="1:4" x14ac:dyDescent="0.25">
      <c r="A529" t="s">
        <v>528</v>
      </c>
      <c r="B529" t="str">
        <f t="shared" si="8"/>
        <v>24033803402</v>
      </c>
      <c r="C529">
        <v>93.6</v>
      </c>
      <c r="D529">
        <v>16.600000000000001</v>
      </c>
    </row>
    <row r="530" spans="1:4" x14ac:dyDescent="0.25">
      <c r="A530" t="s">
        <v>529</v>
      </c>
      <c r="B530" t="str">
        <f t="shared" si="8"/>
        <v>24033803508</v>
      </c>
      <c r="C530">
        <v>89</v>
      </c>
      <c r="D530">
        <v>31.8</v>
      </c>
    </row>
    <row r="531" spans="1:4" x14ac:dyDescent="0.25">
      <c r="A531" t="s">
        <v>530</v>
      </c>
      <c r="B531" t="str">
        <f t="shared" si="8"/>
        <v>24033803509</v>
      </c>
      <c r="C531">
        <v>95.1</v>
      </c>
      <c r="D531">
        <v>9.5</v>
      </c>
    </row>
    <row r="532" spans="1:4" x14ac:dyDescent="0.25">
      <c r="A532" t="s">
        <v>531</v>
      </c>
      <c r="B532" t="str">
        <f t="shared" si="8"/>
        <v>24033803512</v>
      </c>
      <c r="C532">
        <v>90.3</v>
      </c>
      <c r="D532">
        <v>2.2000000000000002</v>
      </c>
    </row>
    <row r="533" spans="1:4" x14ac:dyDescent="0.25">
      <c r="A533" t="s">
        <v>532</v>
      </c>
      <c r="B533" t="str">
        <f t="shared" si="8"/>
        <v>24033803513</v>
      </c>
      <c r="C533">
        <v>92</v>
      </c>
      <c r="D533">
        <v>3.8</v>
      </c>
    </row>
    <row r="534" spans="1:4" x14ac:dyDescent="0.25">
      <c r="A534" t="s">
        <v>533</v>
      </c>
      <c r="B534" t="str">
        <f t="shared" si="8"/>
        <v>24033803514</v>
      </c>
      <c r="C534">
        <v>96.9</v>
      </c>
      <c r="D534">
        <v>6.6</v>
      </c>
    </row>
    <row r="535" spans="1:4" x14ac:dyDescent="0.25">
      <c r="A535" t="s">
        <v>534</v>
      </c>
      <c r="B535" t="str">
        <f t="shared" si="8"/>
        <v>24033803516</v>
      </c>
      <c r="C535">
        <v>84.8</v>
      </c>
      <c r="D535">
        <v>1.6</v>
      </c>
    </row>
    <row r="536" spans="1:4" x14ac:dyDescent="0.25">
      <c r="A536" t="s">
        <v>535</v>
      </c>
      <c r="B536" t="str">
        <f t="shared" si="8"/>
        <v>24033803519</v>
      </c>
      <c r="C536">
        <v>91</v>
      </c>
      <c r="D536">
        <v>5.8</v>
      </c>
    </row>
    <row r="537" spans="1:4" x14ac:dyDescent="0.25">
      <c r="A537" t="s">
        <v>536</v>
      </c>
      <c r="B537" t="str">
        <f t="shared" si="8"/>
        <v>24033803520</v>
      </c>
      <c r="C537">
        <v>90.1</v>
      </c>
      <c r="D537">
        <v>0.5</v>
      </c>
    </row>
    <row r="538" spans="1:4" x14ac:dyDescent="0.25">
      <c r="A538" t="s">
        <v>537</v>
      </c>
      <c r="B538" t="str">
        <f t="shared" si="8"/>
        <v>24033803521</v>
      </c>
      <c r="C538">
        <v>84.6</v>
      </c>
      <c r="D538">
        <v>3.2</v>
      </c>
    </row>
    <row r="539" spans="1:4" x14ac:dyDescent="0.25">
      <c r="A539" t="s">
        <v>538</v>
      </c>
      <c r="B539" t="str">
        <f t="shared" si="8"/>
        <v>24033803522</v>
      </c>
      <c r="C539">
        <v>92.8</v>
      </c>
      <c r="D539">
        <v>2.6</v>
      </c>
    </row>
    <row r="540" spans="1:4" x14ac:dyDescent="0.25">
      <c r="A540" t="s">
        <v>539</v>
      </c>
      <c r="B540" t="str">
        <f t="shared" si="8"/>
        <v>24033803523</v>
      </c>
      <c r="C540">
        <v>81.2</v>
      </c>
      <c r="D540">
        <v>3.9</v>
      </c>
    </row>
    <row r="541" spans="1:4" x14ac:dyDescent="0.25">
      <c r="A541" t="s">
        <v>540</v>
      </c>
      <c r="B541" t="str">
        <f t="shared" si="8"/>
        <v>24033803524</v>
      </c>
      <c r="C541">
        <v>94.5</v>
      </c>
      <c r="D541">
        <v>0.8</v>
      </c>
    </row>
    <row r="542" spans="1:4" x14ac:dyDescent="0.25">
      <c r="A542" t="s">
        <v>541</v>
      </c>
      <c r="B542" t="str">
        <f t="shared" si="8"/>
        <v>24033803525</v>
      </c>
      <c r="C542">
        <v>82.4</v>
      </c>
      <c r="D542">
        <v>13.1</v>
      </c>
    </row>
    <row r="543" spans="1:4" x14ac:dyDescent="0.25">
      <c r="A543" t="s">
        <v>542</v>
      </c>
      <c r="B543" t="str">
        <f t="shared" si="8"/>
        <v>24033803526</v>
      </c>
      <c r="C543">
        <v>93.1</v>
      </c>
      <c r="D543">
        <v>3.7</v>
      </c>
    </row>
    <row r="544" spans="1:4" x14ac:dyDescent="0.25">
      <c r="A544" t="s">
        <v>543</v>
      </c>
      <c r="B544" t="str">
        <f t="shared" si="8"/>
        <v>24033803527</v>
      </c>
      <c r="C544">
        <v>93</v>
      </c>
      <c r="D544">
        <v>2.2000000000000002</v>
      </c>
    </row>
    <row r="545" spans="1:4" x14ac:dyDescent="0.25">
      <c r="A545" t="s">
        <v>544</v>
      </c>
      <c r="B545" t="str">
        <f t="shared" si="8"/>
        <v>24033803601</v>
      </c>
      <c r="C545">
        <v>89.8</v>
      </c>
      <c r="D545">
        <v>4.3</v>
      </c>
    </row>
    <row r="546" spans="1:4" x14ac:dyDescent="0.25">
      <c r="A546" t="s">
        <v>545</v>
      </c>
      <c r="B546" t="str">
        <f t="shared" si="8"/>
        <v>24033803602</v>
      </c>
      <c r="C546">
        <v>93.8</v>
      </c>
      <c r="D546">
        <v>14</v>
      </c>
    </row>
    <row r="547" spans="1:4" x14ac:dyDescent="0.25">
      <c r="A547" t="s">
        <v>546</v>
      </c>
      <c r="B547" t="str">
        <f t="shared" si="8"/>
        <v>24033803605</v>
      </c>
      <c r="C547">
        <v>55</v>
      </c>
      <c r="D547">
        <v>10.5</v>
      </c>
    </row>
    <row r="548" spans="1:4" x14ac:dyDescent="0.25">
      <c r="A548" t="s">
        <v>547</v>
      </c>
      <c r="B548" t="str">
        <f t="shared" si="8"/>
        <v>24033803606</v>
      </c>
      <c r="C548">
        <v>43.1</v>
      </c>
      <c r="D548">
        <v>3</v>
      </c>
    </row>
    <row r="549" spans="1:4" x14ac:dyDescent="0.25">
      <c r="A549" t="s">
        <v>548</v>
      </c>
      <c r="B549" t="str">
        <f t="shared" si="8"/>
        <v>24033803607</v>
      </c>
      <c r="C549">
        <v>66.7</v>
      </c>
      <c r="D549">
        <v>2</v>
      </c>
    </row>
    <row r="550" spans="1:4" x14ac:dyDescent="0.25">
      <c r="A550" t="s">
        <v>549</v>
      </c>
      <c r="B550" t="str">
        <f t="shared" si="8"/>
        <v>24033803608</v>
      </c>
      <c r="C550">
        <v>69</v>
      </c>
      <c r="D550">
        <v>6.3</v>
      </c>
    </row>
    <row r="551" spans="1:4" x14ac:dyDescent="0.25">
      <c r="A551" t="s">
        <v>550</v>
      </c>
      <c r="B551" t="str">
        <f t="shared" si="8"/>
        <v>24033803610</v>
      </c>
      <c r="C551">
        <v>51.7</v>
      </c>
      <c r="D551">
        <v>8.1999999999999993</v>
      </c>
    </row>
    <row r="552" spans="1:4" x14ac:dyDescent="0.25">
      <c r="A552" t="s">
        <v>551</v>
      </c>
      <c r="B552" t="str">
        <f t="shared" si="8"/>
        <v>24033803612</v>
      </c>
      <c r="C552">
        <v>84.7</v>
      </c>
      <c r="D552">
        <v>14.9</v>
      </c>
    </row>
    <row r="553" spans="1:4" x14ac:dyDescent="0.25">
      <c r="A553" t="s">
        <v>552</v>
      </c>
      <c r="B553" t="str">
        <f t="shared" si="8"/>
        <v>24033803613</v>
      </c>
      <c r="C553">
        <v>71.2</v>
      </c>
      <c r="D553">
        <v>4.5999999999999996</v>
      </c>
    </row>
    <row r="554" spans="1:4" x14ac:dyDescent="0.25">
      <c r="A554" t="s">
        <v>553</v>
      </c>
      <c r="B554" t="str">
        <f t="shared" si="8"/>
        <v>24033803700</v>
      </c>
      <c r="C554">
        <v>43.3</v>
      </c>
      <c r="D554">
        <v>8.1999999999999993</v>
      </c>
    </row>
    <row r="555" spans="1:4" x14ac:dyDescent="0.25">
      <c r="A555" t="s">
        <v>554</v>
      </c>
      <c r="B555" t="str">
        <f t="shared" si="8"/>
        <v>24033803801</v>
      </c>
      <c r="C555">
        <v>54</v>
      </c>
      <c r="D555">
        <v>13.8</v>
      </c>
    </row>
    <row r="556" spans="1:4" x14ac:dyDescent="0.25">
      <c r="A556" t="s">
        <v>555</v>
      </c>
      <c r="B556" t="str">
        <f t="shared" si="8"/>
        <v>24033803803</v>
      </c>
      <c r="C556">
        <v>62.8</v>
      </c>
      <c r="D556">
        <v>9.1999999999999993</v>
      </c>
    </row>
    <row r="557" spans="1:4" x14ac:dyDescent="0.25">
      <c r="A557" t="s">
        <v>556</v>
      </c>
      <c r="B557" t="str">
        <f t="shared" si="8"/>
        <v>24033803900</v>
      </c>
      <c r="C557">
        <v>30</v>
      </c>
      <c r="D557">
        <v>7.9</v>
      </c>
    </row>
    <row r="558" spans="1:4" x14ac:dyDescent="0.25">
      <c r="A558" t="s">
        <v>557</v>
      </c>
      <c r="B558" t="str">
        <f t="shared" si="8"/>
        <v>24033804001</v>
      </c>
      <c r="C558">
        <v>87.7</v>
      </c>
      <c r="D558">
        <v>13</v>
      </c>
    </row>
    <row r="559" spans="1:4" x14ac:dyDescent="0.25">
      <c r="A559" t="s">
        <v>558</v>
      </c>
      <c r="B559" t="str">
        <f t="shared" si="8"/>
        <v>24033804002</v>
      </c>
      <c r="C559">
        <v>35.799999999999997</v>
      </c>
      <c r="D559">
        <v>12.3</v>
      </c>
    </row>
    <row r="560" spans="1:4" x14ac:dyDescent="0.25">
      <c r="A560" t="s">
        <v>559</v>
      </c>
      <c r="B560" t="str">
        <f t="shared" si="8"/>
        <v>24033804101</v>
      </c>
      <c r="C560">
        <v>75.099999999999994</v>
      </c>
      <c r="D560">
        <v>4.7</v>
      </c>
    </row>
    <row r="561" spans="1:4" x14ac:dyDescent="0.25">
      <c r="A561" t="s">
        <v>560</v>
      </c>
      <c r="B561" t="str">
        <f t="shared" si="8"/>
        <v>24033804102</v>
      </c>
      <c r="C561">
        <v>63.4</v>
      </c>
      <c r="D561">
        <v>14.8</v>
      </c>
    </row>
    <row r="562" spans="1:4" x14ac:dyDescent="0.25">
      <c r="A562" t="s">
        <v>561</v>
      </c>
      <c r="B562" t="str">
        <f t="shared" si="8"/>
        <v>24033804200</v>
      </c>
      <c r="C562">
        <v>46.4</v>
      </c>
      <c r="D562">
        <v>9.5</v>
      </c>
    </row>
    <row r="563" spans="1:4" x14ac:dyDescent="0.25">
      <c r="A563" t="s">
        <v>562</v>
      </c>
      <c r="B563" t="str">
        <f t="shared" si="8"/>
        <v>24033804300</v>
      </c>
      <c r="C563">
        <v>61.2</v>
      </c>
      <c r="D563">
        <v>18.100000000000001</v>
      </c>
    </row>
    <row r="564" spans="1:4" x14ac:dyDescent="0.25">
      <c r="A564" t="s">
        <v>563</v>
      </c>
      <c r="B564" t="str">
        <f t="shared" si="8"/>
        <v>24033804400</v>
      </c>
      <c r="C564">
        <v>42.4</v>
      </c>
      <c r="D564">
        <v>12.7</v>
      </c>
    </row>
    <row r="565" spans="1:4" x14ac:dyDescent="0.25">
      <c r="A565" t="s">
        <v>564</v>
      </c>
      <c r="B565" t="str">
        <f t="shared" si="8"/>
        <v>24033804600</v>
      </c>
      <c r="C565">
        <v>38.5</v>
      </c>
      <c r="D565">
        <v>14</v>
      </c>
    </row>
    <row r="566" spans="1:4" x14ac:dyDescent="0.25">
      <c r="A566" t="s">
        <v>565</v>
      </c>
      <c r="B566" t="str">
        <f t="shared" si="8"/>
        <v>24033804700</v>
      </c>
      <c r="C566">
        <v>41.7</v>
      </c>
      <c r="D566">
        <v>13.5</v>
      </c>
    </row>
    <row r="567" spans="1:4" x14ac:dyDescent="0.25">
      <c r="A567" t="s">
        <v>566</v>
      </c>
      <c r="B567" t="str">
        <f t="shared" si="8"/>
        <v>24033804801</v>
      </c>
      <c r="C567">
        <v>80.599999999999994</v>
      </c>
      <c r="D567">
        <v>16</v>
      </c>
    </row>
    <row r="568" spans="1:4" x14ac:dyDescent="0.25">
      <c r="A568" t="s">
        <v>567</v>
      </c>
      <c r="B568" t="str">
        <f t="shared" si="8"/>
        <v>24033804802</v>
      </c>
      <c r="C568">
        <v>65.2</v>
      </c>
      <c r="D568">
        <v>21.6</v>
      </c>
    </row>
    <row r="569" spans="1:4" x14ac:dyDescent="0.25">
      <c r="A569" t="s">
        <v>568</v>
      </c>
      <c r="B569" t="str">
        <f t="shared" si="8"/>
        <v>24033804900</v>
      </c>
      <c r="C569">
        <v>82.4</v>
      </c>
      <c r="D569">
        <v>21.3</v>
      </c>
    </row>
    <row r="570" spans="1:4" x14ac:dyDescent="0.25">
      <c r="A570" t="s">
        <v>569</v>
      </c>
      <c r="B570" t="str">
        <f t="shared" si="8"/>
        <v>24033805000</v>
      </c>
      <c r="C570">
        <v>65.5</v>
      </c>
      <c r="D570">
        <v>14.2</v>
      </c>
    </row>
    <row r="571" spans="1:4" x14ac:dyDescent="0.25">
      <c r="A571" t="s">
        <v>570</v>
      </c>
      <c r="B571" t="str">
        <f t="shared" si="8"/>
        <v>24033805101</v>
      </c>
      <c r="C571">
        <v>42.2</v>
      </c>
      <c r="D571">
        <v>6.5</v>
      </c>
    </row>
    <row r="572" spans="1:4" x14ac:dyDescent="0.25">
      <c r="A572" t="s">
        <v>571</v>
      </c>
      <c r="B572" t="str">
        <f t="shared" si="8"/>
        <v>24033805201</v>
      </c>
      <c r="C572">
        <v>53.3</v>
      </c>
      <c r="D572">
        <v>22.9</v>
      </c>
    </row>
    <row r="573" spans="1:4" x14ac:dyDescent="0.25">
      <c r="A573" t="s">
        <v>572</v>
      </c>
      <c r="B573" t="str">
        <f t="shared" si="8"/>
        <v>24033805202</v>
      </c>
      <c r="C573">
        <v>70.900000000000006</v>
      </c>
      <c r="D573">
        <v>13</v>
      </c>
    </row>
    <row r="574" spans="1:4" x14ac:dyDescent="0.25">
      <c r="A574" t="s">
        <v>573</v>
      </c>
      <c r="B574" t="str">
        <f t="shared" si="8"/>
        <v>24033805500</v>
      </c>
      <c r="C574">
        <v>39.299999999999997</v>
      </c>
      <c r="D574">
        <v>10.199999999999999</v>
      </c>
    </row>
    <row r="575" spans="1:4" x14ac:dyDescent="0.25">
      <c r="A575" t="s">
        <v>574</v>
      </c>
      <c r="B575" t="str">
        <f t="shared" si="8"/>
        <v>24033805601</v>
      </c>
      <c r="C575">
        <v>6.7</v>
      </c>
      <c r="D575">
        <v>26.8</v>
      </c>
    </row>
    <row r="576" spans="1:4" x14ac:dyDescent="0.25">
      <c r="A576" t="s">
        <v>575</v>
      </c>
      <c r="B576" t="str">
        <f t="shared" si="8"/>
        <v>24033805602</v>
      </c>
      <c r="C576">
        <v>9.6999999999999993</v>
      </c>
      <c r="D576">
        <v>21.3</v>
      </c>
    </row>
    <row r="577" spans="1:4" x14ac:dyDescent="0.25">
      <c r="A577" t="s">
        <v>576</v>
      </c>
      <c r="B577" t="str">
        <f t="shared" si="8"/>
        <v>24033805700</v>
      </c>
      <c r="C577">
        <v>30.6</v>
      </c>
      <c r="D577">
        <v>13.7</v>
      </c>
    </row>
    <row r="578" spans="1:4" x14ac:dyDescent="0.25">
      <c r="A578" t="s">
        <v>577</v>
      </c>
      <c r="B578" t="str">
        <f t="shared" si="8"/>
        <v>24033805801</v>
      </c>
      <c r="C578">
        <v>33.1</v>
      </c>
      <c r="D578">
        <v>17.600000000000001</v>
      </c>
    </row>
    <row r="579" spans="1:4" x14ac:dyDescent="0.25">
      <c r="A579" t="s">
        <v>578</v>
      </c>
      <c r="B579" t="str">
        <f t="shared" ref="B579:B642" si="9">RIGHT(A579,LEN(A579)-9)</f>
        <v>24033805802</v>
      </c>
      <c r="C579">
        <v>34.4</v>
      </c>
      <c r="D579">
        <v>13.6</v>
      </c>
    </row>
    <row r="580" spans="1:4" x14ac:dyDescent="0.25">
      <c r="A580" t="s">
        <v>579</v>
      </c>
      <c r="B580" t="str">
        <f t="shared" si="9"/>
        <v>24033805904</v>
      </c>
      <c r="C580">
        <v>37.1</v>
      </c>
      <c r="D580">
        <v>19.3</v>
      </c>
    </row>
    <row r="581" spans="1:4" x14ac:dyDescent="0.25">
      <c r="A581" t="s">
        <v>580</v>
      </c>
      <c r="B581" t="str">
        <f t="shared" si="9"/>
        <v>24033805906</v>
      </c>
      <c r="C581">
        <v>37.299999999999997</v>
      </c>
      <c r="D581">
        <v>16.100000000000001</v>
      </c>
    </row>
    <row r="582" spans="1:4" x14ac:dyDescent="0.25">
      <c r="A582" t="s">
        <v>581</v>
      </c>
      <c r="B582" t="str">
        <f t="shared" si="9"/>
        <v>24033805907</v>
      </c>
      <c r="C582">
        <v>53.6</v>
      </c>
      <c r="D582">
        <v>14.7</v>
      </c>
    </row>
    <row r="583" spans="1:4" x14ac:dyDescent="0.25">
      <c r="A583" t="s">
        <v>582</v>
      </c>
      <c r="B583" t="str">
        <f t="shared" si="9"/>
        <v>24033805908</v>
      </c>
      <c r="C583">
        <v>65</v>
      </c>
      <c r="D583">
        <v>16.7</v>
      </c>
    </row>
    <row r="584" spans="1:4" x14ac:dyDescent="0.25">
      <c r="A584" t="s">
        <v>583</v>
      </c>
      <c r="B584" t="str">
        <f t="shared" si="9"/>
        <v>24033805909</v>
      </c>
      <c r="C584">
        <v>50</v>
      </c>
      <c r="D584">
        <v>19.8</v>
      </c>
    </row>
    <row r="585" spans="1:4" x14ac:dyDescent="0.25">
      <c r="A585" t="s">
        <v>584</v>
      </c>
      <c r="B585" t="str">
        <f t="shared" si="9"/>
        <v>24033806000</v>
      </c>
      <c r="C585">
        <v>33.1</v>
      </c>
      <c r="D585">
        <v>16.2</v>
      </c>
    </row>
    <row r="586" spans="1:4" x14ac:dyDescent="0.25">
      <c r="A586" t="s">
        <v>585</v>
      </c>
      <c r="B586" t="str">
        <f t="shared" si="9"/>
        <v>24033806100</v>
      </c>
      <c r="C586">
        <v>38.5</v>
      </c>
      <c r="D586">
        <v>3.7</v>
      </c>
    </row>
    <row r="587" spans="1:4" x14ac:dyDescent="0.25">
      <c r="A587" t="s">
        <v>586</v>
      </c>
      <c r="B587" t="str">
        <f t="shared" si="9"/>
        <v>24033806200</v>
      </c>
      <c r="C587">
        <v>34.1</v>
      </c>
      <c r="D587">
        <v>2.9</v>
      </c>
    </row>
    <row r="588" spans="1:4" x14ac:dyDescent="0.25">
      <c r="A588" t="s">
        <v>587</v>
      </c>
      <c r="B588" t="str">
        <f t="shared" si="9"/>
        <v>24033806300</v>
      </c>
      <c r="C588">
        <v>34.700000000000003</v>
      </c>
      <c r="D588">
        <v>5.9</v>
      </c>
    </row>
    <row r="589" spans="1:4" x14ac:dyDescent="0.25">
      <c r="A589" t="s">
        <v>588</v>
      </c>
      <c r="B589" t="str">
        <f t="shared" si="9"/>
        <v>24033806400</v>
      </c>
      <c r="C589">
        <v>9</v>
      </c>
      <c r="D589">
        <v>4.5999999999999996</v>
      </c>
    </row>
    <row r="590" spans="1:4" x14ac:dyDescent="0.25">
      <c r="A590" t="s">
        <v>589</v>
      </c>
      <c r="B590" t="str">
        <f t="shared" si="9"/>
        <v>24033806501</v>
      </c>
      <c r="C590">
        <v>32.200000000000003</v>
      </c>
      <c r="D590">
        <v>11.6</v>
      </c>
    </row>
    <row r="591" spans="1:4" x14ac:dyDescent="0.25">
      <c r="A591" t="s">
        <v>590</v>
      </c>
      <c r="B591" t="str">
        <f t="shared" si="9"/>
        <v>24033806601</v>
      </c>
      <c r="C591">
        <v>29.3</v>
      </c>
      <c r="D591">
        <v>15.7</v>
      </c>
    </row>
    <row r="592" spans="1:4" x14ac:dyDescent="0.25">
      <c r="A592" t="s">
        <v>591</v>
      </c>
      <c r="B592" t="str">
        <f t="shared" si="9"/>
        <v>24033806602</v>
      </c>
      <c r="C592">
        <v>50.8</v>
      </c>
      <c r="D592">
        <v>12.1</v>
      </c>
    </row>
    <row r="593" spans="1:4" x14ac:dyDescent="0.25">
      <c r="A593" t="s">
        <v>592</v>
      </c>
      <c r="B593" t="str">
        <f t="shared" si="9"/>
        <v>24033806706</v>
      </c>
      <c r="C593">
        <v>49.4</v>
      </c>
      <c r="D593">
        <v>16.100000000000001</v>
      </c>
    </row>
    <row r="594" spans="1:4" x14ac:dyDescent="0.25">
      <c r="A594" t="s">
        <v>593</v>
      </c>
      <c r="B594" t="str">
        <f t="shared" si="9"/>
        <v>24033806708</v>
      </c>
      <c r="C594">
        <v>32.200000000000003</v>
      </c>
      <c r="D594">
        <v>13.6</v>
      </c>
    </row>
    <row r="595" spans="1:4" x14ac:dyDescent="0.25">
      <c r="A595" t="s">
        <v>594</v>
      </c>
      <c r="B595" t="str">
        <f t="shared" si="9"/>
        <v>24033806710</v>
      </c>
      <c r="C595">
        <v>63.6</v>
      </c>
      <c r="D595">
        <v>1.4</v>
      </c>
    </row>
    <row r="596" spans="1:4" x14ac:dyDescent="0.25">
      <c r="A596" t="s">
        <v>595</v>
      </c>
      <c r="B596" t="str">
        <f t="shared" si="9"/>
        <v>24033806711</v>
      </c>
      <c r="C596">
        <v>70.900000000000006</v>
      </c>
      <c r="D596">
        <v>9.1</v>
      </c>
    </row>
    <row r="597" spans="1:4" x14ac:dyDescent="0.25">
      <c r="A597" t="s">
        <v>596</v>
      </c>
      <c r="B597" t="str">
        <f t="shared" si="9"/>
        <v>24033806712</v>
      </c>
      <c r="C597">
        <v>67.900000000000006</v>
      </c>
      <c r="D597">
        <v>2.1</v>
      </c>
    </row>
    <row r="598" spans="1:4" x14ac:dyDescent="0.25">
      <c r="A598" t="s">
        <v>597</v>
      </c>
      <c r="B598" t="str">
        <f t="shared" si="9"/>
        <v>24033806713</v>
      </c>
      <c r="C598">
        <v>67.7</v>
      </c>
      <c r="D598">
        <v>20.7</v>
      </c>
    </row>
    <row r="599" spans="1:4" x14ac:dyDescent="0.25">
      <c r="A599" t="s">
        <v>598</v>
      </c>
      <c r="B599" t="str">
        <f t="shared" si="9"/>
        <v>24033806714</v>
      </c>
      <c r="C599">
        <v>66.599999999999994</v>
      </c>
      <c r="D599">
        <v>4.8</v>
      </c>
    </row>
    <row r="600" spans="1:4" x14ac:dyDescent="0.25">
      <c r="A600" t="s">
        <v>599</v>
      </c>
      <c r="B600" t="str">
        <f t="shared" si="9"/>
        <v>24033806800</v>
      </c>
      <c r="C600">
        <v>13.9</v>
      </c>
      <c r="D600">
        <v>4.3</v>
      </c>
    </row>
    <row r="601" spans="1:4" x14ac:dyDescent="0.25">
      <c r="A601" t="s">
        <v>600</v>
      </c>
      <c r="B601" t="str">
        <f t="shared" si="9"/>
        <v>24033806900</v>
      </c>
      <c r="C601">
        <v>15.3</v>
      </c>
      <c r="D601">
        <v>6.9</v>
      </c>
    </row>
    <row r="602" spans="1:4" x14ac:dyDescent="0.25">
      <c r="A602" t="s">
        <v>601</v>
      </c>
      <c r="B602" t="str">
        <f t="shared" si="9"/>
        <v>24033807000</v>
      </c>
      <c r="C602">
        <v>15.1</v>
      </c>
      <c r="D602">
        <v>27.9</v>
      </c>
    </row>
    <row r="603" spans="1:4" x14ac:dyDescent="0.25">
      <c r="A603" t="s">
        <v>602</v>
      </c>
      <c r="B603" t="str">
        <f t="shared" si="9"/>
        <v>24033807102</v>
      </c>
      <c r="C603">
        <v>24.8</v>
      </c>
      <c r="D603">
        <v>9.6</v>
      </c>
    </row>
    <row r="604" spans="1:4" x14ac:dyDescent="0.25">
      <c r="A604" t="s">
        <v>603</v>
      </c>
      <c r="B604" t="str">
        <f t="shared" si="9"/>
        <v>24033807200</v>
      </c>
      <c r="C604">
        <v>13.3</v>
      </c>
      <c r="D604">
        <v>67.099999999999994</v>
      </c>
    </row>
    <row r="605" spans="1:4" x14ac:dyDescent="0.25">
      <c r="A605" t="s">
        <v>604</v>
      </c>
      <c r="B605" t="str">
        <f t="shared" si="9"/>
        <v>24033807301</v>
      </c>
      <c r="C605">
        <v>29.2</v>
      </c>
      <c r="D605">
        <v>23.9</v>
      </c>
    </row>
    <row r="606" spans="1:4" x14ac:dyDescent="0.25">
      <c r="A606" t="s">
        <v>605</v>
      </c>
      <c r="B606" t="str">
        <f t="shared" si="9"/>
        <v>24033807304</v>
      </c>
      <c r="C606">
        <v>20.8</v>
      </c>
      <c r="D606">
        <v>5.3</v>
      </c>
    </row>
    <row r="607" spans="1:4" x14ac:dyDescent="0.25">
      <c r="A607" t="s">
        <v>606</v>
      </c>
      <c r="B607" t="str">
        <f t="shared" si="9"/>
        <v>24033807305</v>
      </c>
      <c r="C607">
        <v>40.299999999999997</v>
      </c>
      <c r="D607">
        <v>5.4</v>
      </c>
    </row>
    <row r="608" spans="1:4" x14ac:dyDescent="0.25">
      <c r="A608" t="s">
        <v>607</v>
      </c>
      <c r="B608" t="str">
        <f t="shared" si="9"/>
        <v>24033807404</v>
      </c>
      <c r="C608">
        <v>26.4</v>
      </c>
      <c r="D608">
        <v>2.7</v>
      </c>
    </row>
    <row r="609" spans="1:4" x14ac:dyDescent="0.25">
      <c r="A609" t="s">
        <v>608</v>
      </c>
      <c r="B609" t="str">
        <f t="shared" si="9"/>
        <v>24033807405</v>
      </c>
      <c r="C609">
        <v>18.8</v>
      </c>
      <c r="D609">
        <v>4.5999999999999996</v>
      </c>
    </row>
    <row r="610" spans="1:4" x14ac:dyDescent="0.25">
      <c r="A610" t="s">
        <v>609</v>
      </c>
      <c r="B610" t="str">
        <f t="shared" si="9"/>
        <v>24033807407</v>
      </c>
      <c r="C610">
        <v>42.6</v>
      </c>
      <c r="D610">
        <v>1.9</v>
      </c>
    </row>
    <row r="611" spans="1:4" x14ac:dyDescent="0.25">
      <c r="A611" t="s">
        <v>610</v>
      </c>
      <c r="B611" t="str">
        <f t="shared" si="9"/>
        <v>24033807408</v>
      </c>
      <c r="C611">
        <v>27.6</v>
      </c>
      <c r="D611">
        <v>2</v>
      </c>
    </row>
    <row r="612" spans="1:4" x14ac:dyDescent="0.25">
      <c r="A612" t="s">
        <v>611</v>
      </c>
      <c r="B612" t="str">
        <f t="shared" si="9"/>
        <v>24033807409</v>
      </c>
      <c r="C612">
        <v>53.4</v>
      </c>
      <c r="D612">
        <v>13.8</v>
      </c>
    </row>
    <row r="613" spans="1:4" x14ac:dyDescent="0.25">
      <c r="A613" t="s">
        <v>612</v>
      </c>
      <c r="B613" t="str">
        <f t="shared" si="9"/>
        <v>24033807410</v>
      </c>
      <c r="C613">
        <v>55.6</v>
      </c>
      <c r="D613">
        <v>7.1</v>
      </c>
    </row>
    <row r="614" spans="1:4" x14ac:dyDescent="0.25">
      <c r="A614" t="s">
        <v>613</v>
      </c>
      <c r="B614" t="str">
        <f t="shared" si="9"/>
        <v>51013100100</v>
      </c>
      <c r="C614">
        <v>2.6</v>
      </c>
      <c r="D614">
        <v>0.9</v>
      </c>
    </row>
    <row r="615" spans="1:4" x14ac:dyDescent="0.25">
      <c r="A615" t="s">
        <v>614</v>
      </c>
      <c r="B615" t="str">
        <f t="shared" si="9"/>
        <v>51013100200</v>
      </c>
      <c r="C615">
        <v>2.7</v>
      </c>
      <c r="D615">
        <v>1.7</v>
      </c>
    </row>
    <row r="616" spans="1:4" x14ac:dyDescent="0.25">
      <c r="A616" t="s">
        <v>615</v>
      </c>
      <c r="B616" t="str">
        <f t="shared" si="9"/>
        <v>51013100300</v>
      </c>
      <c r="C616">
        <v>4.0999999999999996</v>
      </c>
      <c r="D616">
        <v>1.2</v>
      </c>
    </row>
    <row r="617" spans="1:4" x14ac:dyDescent="0.25">
      <c r="A617" t="s">
        <v>616</v>
      </c>
      <c r="B617" t="str">
        <f t="shared" si="9"/>
        <v>51013100400</v>
      </c>
      <c r="C617">
        <v>0</v>
      </c>
      <c r="D617">
        <v>0.2</v>
      </c>
    </row>
    <row r="618" spans="1:4" x14ac:dyDescent="0.25">
      <c r="A618" t="s">
        <v>617</v>
      </c>
      <c r="B618" t="str">
        <f t="shared" si="9"/>
        <v>51013100500</v>
      </c>
      <c r="C618">
        <v>0.3</v>
      </c>
      <c r="D618">
        <v>4.3</v>
      </c>
    </row>
    <row r="619" spans="1:4" x14ac:dyDescent="0.25">
      <c r="A619" t="s">
        <v>618</v>
      </c>
      <c r="B619" t="str">
        <f t="shared" si="9"/>
        <v>51013100600</v>
      </c>
      <c r="C619">
        <v>6.2</v>
      </c>
      <c r="D619">
        <v>4.7</v>
      </c>
    </row>
    <row r="620" spans="1:4" x14ac:dyDescent="0.25">
      <c r="A620" t="s">
        <v>619</v>
      </c>
      <c r="B620" t="str">
        <f t="shared" si="9"/>
        <v>51013100700</v>
      </c>
      <c r="C620">
        <v>5</v>
      </c>
      <c r="D620">
        <v>2.2000000000000002</v>
      </c>
    </row>
    <row r="621" spans="1:4" x14ac:dyDescent="0.25">
      <c r="A621" t="s">
        <v>620</v>
      </c>
      <c r="B621" t="str">
        <f t="shared" si="9"/>
        <v>51013100800</v>
      </c>
      <c r="C621">
        <v>29.8</v>
      </c>
      <c r="D621">
        <v>4.3</v>
      </c>
    </row>
    <row r="622" spans="1:4" x14ac:dyDescent="0.25">
      <c r="A622" t="s">
        <v>621</v>
      </c>
      <c r="B622" t="str">
        <f t="shared" si="9"/>
        <v>51013100900</v>
      </c>
      <c r="C622">
        <v>4.4000000000000004</v>
      </c>
      <c r="D622">
        <v>4.8</v>
      </c>
    </row>
    <row r="623" spans="1:4" x14ac:dyDescent="0.25">
      <c r="A623" t="s">
        <v>622</v>
      </c>
      <c r="B623" t="str">
        <f t="shared" si="9"/>
        <v>51013101000</v>
      </c>
      <c r="C623">
        <v>4.0999999999999996</v>
      </c>
      <c r="D623">
        <v>4</v>
      </c>
    </row>
    <row r="624" spans="1:4" x14ac:dyDescent="0.25">
      <c r="A624" t="s">
        <v>623</v>
      </c>
      <c r="B624" t="str">
        <f t="shared" si="9"/>
        <v>51013101100</v>
      </c>
      <c r="C624">
        <v>4.3</v>
      </c>
      <c r="D624">
        <v>1.6</v>
      </c>
    </row>
    <row r="625" spans="1:4" x14ac:dyDescent="0.25">
      <c r="A625" t="s">
        <v>624</v>
      </c>
      <c r="B625" t="str">
        <f t="shared" si="9"/>
        <v>51013101200</v>
      </c>
      <c r="C625">
        <v>4.2</v>
      </c>
      <c r="D625">
        <v>4.8</v>
      </c>
    </row>
    <row r="626" spans="1:4" x14ac:dyDescent="0.25">
      <c r="A626" t="s">
        <v>625</v>
      </c>
      <c r="B626" t="str">
        <f t="shared" si="9"/>
        <v>51013101300</v>
      </c>
      <c r="C626">
        <v>0.6</v>
      </c>
      <c r="D626">
        <v>1.7</v>
      </c>
    </row>
    <row r="627" spans="1:4" x14ac:dyDescent="0.25">
      <c r="A627" t="s">
        <v>626</v>
      </c>
      <c r="B627" t="str">
        <f t="shared" si="9"/>
        <v>51013101401</v>
      </c>
      <c r="C627">
        <v>9.6999999999999993</v>
      </c>
      <c r="D627">
        <v>5.3</v>
      </c>
    </row>
    <row r="628" spans="1:4" x14ac:dyDescent="0.25">
      <c r="A628" t="s">
        <v>627</v>
      </c>
      <c r="B628" t="str">
        <f t="shared" si="9"/>
        <v>51013101402</v>
      </c>
      <c r="C628">
        <v>0</v>
      </c>
      <c r="D628">
        <v>4.5999999999999996</v>
      </c>
    </row>
    <row r="629" spans="1:4" x14ac:dyDescent="0.25">
      <c r="A629" t="s">
        <v>628</v>
      </c>
      <c r="B629" t="str">
        <f t="shared" si="9"/>
        <v>51013101403</v>
      </c>
      <c r="C629">
        <v>2.9</v>
      </c>
      <c r="D629">
        <v>4.5</v>
      </c>
    </row>
    <row r="630" spans="1:4" x14ac:dyDescent="0.25">
      <c r="A630" t="s">
        <v>629</v>
      </c>
      <c r="B630" t="str">
        <f t="shared" si="9"/>
        <v>51013101404</v>
      </c>
      <c r="C630">
        <v>4.8</v>
      </c>
      <c r="D630">
        <v>4.2</v>
      </c>
    </row>
    <row r="631" spans="1:4" x14ac:dyDescent="0.25">
      <c r="A631" t="s">
        <v>630</v>
      </c>
      <c r="B631" t="str">
        <f t="shared" si="9"/>
        <v>51013101500</v>
      </c>
      <c r="C631">
        <v>4.5999999999999996</v>
      </c>
      <c r="D631">
        <v>6.6</v>
      </c>
    </row>
    <row r="632" spans="1:4" x14ac:dyDescent="0.25">
      <c r="A632" t="s">
        <v>631</v>
      </c>
      <c r="B632" t="str">
        <f t="shared" si="9"/>
        <v>51013101601</v>
      </c>
      <c r="C632">
        <v>1.3</v>
      </c>
      <c r="D632">
        <v>8.4</v>
      </c>
    </row>
    <row r="633" spans="1:4" x14ac:dyDescent="0.25">
      <c r="A633" t="s">
        <v>632</v>
      </c>
      <c r="B633" t="str">
        <f t="shared" si="9"/>
        <v>51013101602</v>
      </c>
      <c r="C633">
        <v>4</v>
      </c>
      <c r="D633">
        <v>5.4</v>
      </c>
    </row>
    <row r="634" spans="1:4" x14ac:dyDescent="0.25">
      <c r="A634" t="s">
        <v>633</v>
      </c>
      <c r="B634" t="str">
        <f t="shared" si="9"/>
        <v>51013101603</v>
      </c>
      <c r="C634">
        <v>1.6</v>
      </c>
      <c r="D634">
        <v>7.7</v>
      </c>
    </row>
    <row r="635" spans="1:4" x14ac:dyDescent="0.25">
      <c r="A635" t="s">
        <v>634</v>
      </c>
      <c r="B635" t="str">
        <f t="shared" si="9"/>
        <v>51013101701</v>
      </c>
      <c r="C635">
        <v>11</v>
      </c>
      <c r="D635">
        <v>10.7</v>
      </c>
    </row>
    <row r="636" spans="1:4" x14ac:dyDescent="0.25">
      <c r="A636" t="s">
        <v>635</v>
      </c>
      <c r="B636" t="str">
        <f t="shared" si="9"/>
        <v>51013101702</v>
      </c>
      <c r="C636">
        <v>4.4000000000000004</v>
      </c>
      <c r="D636">
        <v>17.5</v>
      </c>
    </row>
    <row r="637" spans="1:4" x14ac:dyDescent="0.25">
      <c r="A637" t="s">
        <v>636</v>
      </c>
      <c r="B637" t="str">
        <f t="shared" si="9"/>
        <v>51013101703</v>
      </c>
      <c r="C637">
        <v>7.7</v>
      </c>
      <c r="D637">
        <v>13.1</v>
      </c>
    </row>
    <row r="638" spans="1:4" x14ac:dyDescent="0.25">
      <c r="A638" t="s">
        <v>637</v>
      </c>
      <c r="B638" t="str">
        <f t="shared" si="9"/>
        <v>51013101801</v>
      </c>
      <c r="C638">
        <v>5.7</v>
      </c>
      <c r="D638">
        <v>2.1</v>
      </c>
    </row>
    <row r="639" spans="1:4" x14ac:dyDescent="0.25">
      <c r="A639" t="s">
        <v>638</v>
      </c>
      <c r="B639" t="str">
        <f t="shared" si="9"/>
        <v>51013101802</v>
      </c>
      <c r="C639">
        <v>8.6</v>
      </c>
      <c r="D639">
        <v>4.5</v>
      </c>
    </row>
    <row r="640" spans="1:4" x14ac:dyDescent="0.25">
      <c r="A640" t="s">
        <v>639</v>
      </c>
      <c r="B640" t="str">
        <f t="shared" si="9"/>
        <v>51013101803</v>
      </c>
      <c r="C640">
        <v>12.3</v>
      </c>
      <c r="D640">
        <v>5.2</v>
      </c>
    </row>
    <row r="641" spans="1:4" x14ac:dyDescent="0.25">
      <c r="A641" t="s">
        <v>640</v>
      </c>
      <c r="B641" t="str">
        <f t="shared" si="9"/>
        <v>51013101900</v>
      </c>
      <c r="C641">
        <v>2.5</v>
      </c>
      <c r="D641">
        <v>0.4</v>
      </c>
    </row>
    <row r="642" spans="1:4" x14ac:dyDescent="0.25">
      <c r="A642" t="s">
        <v>641</v>
      </c>
      <c r="B642" t="str">
        <f t="shared" si="9"/>
        <v>51013102001</v>
      </c>
      <c r="C642">
        <v>4.2</v>
      </c>
      <c r="D642">
        <v>9.1</v>
      </c>
    </row>
    <row r="643" spans="1:4" x14ac:dyDescent="0.25">
      <c r="A643" t="s">
        <v>642</v>
      </c>
      <c r="B643" t="str">
        <f t="shared" ref="B643:B706" si="10">RIGHT(A643,LEN(A643)-9)</f>
        <v>51013102002</v>
      </c>
      <c r="C643">
        <v>7.3</v>
      </c>
      <c r="D643">
        <v>14.3</v>
      </c>
    </row>
    <row r="644" spans="1:4" x14ac:dyDescent="0.25">
      <c r="A644" t="s">
        <v>643</v>
      </c>
      <c r="B644" t="str">
        <f t="shared" si="10"/>
        <v>51013102003</v>
      </c>
      <c r="C644">
        <v>7.4</v>
      </c>
      <c r="D644">
        <v>12</v>
      </c>
    </row>
    <row r="645" spans="1:4" x14ac:dyDescent="0.25">
      <c r="A645" t="s">
        <v>644</v>
      </c>
      <c r="B645" t="str">
        <f t="shared" si="10"/>
        <v>51013102100</v>
      </c>
      <c r="C645">
        <v>3</v>
      </c>
      <c r="D645">
        <v>16</v>
      </c>
    </row>
    <row r="646" spans="1:4" x14ac:dyDescent="0.25">
      <c r="A646" t="s">
        <v>645</v>
      </c>
      <c r="B646" t="str">
        <f t="shared" si="10"/>
        <v>51013102200</v>
      </c>
      <c r="C646">
        <v>22.1</v>
      </c>
      <c r="D646">
        <v>24.7</v>
      </c>
    </row>
    <row r="647" spans="1:4" x14ac:dyDescent="0.25">
      <c r="A647" t="s">
        <v>646</v>
      </c>
      <c r="B647" t="str">
        <f t="shared" si="10"/>
        <v>51013102301</v>
      </c>
      <c r="C647">
        <v>0</v>
      </c>
      <c r="D647">
        <v>1.8</v>
      </c>
    </row>
    <row r="648" spans="1:4" x14ac:dyDescent="0.25">
      <c r="A648" t="s">
        <v>647</v>
      </c>
      <c r="B648" t="str">
        <f t="shared" si="10"/>
        <v>51013102302</v>
      </c>
      <c r="C648">
        <v>6.1</v>
      </c>
      <c r="D648">
        <v>11.8</v>
      </c>
    </row>
    <row r="649" spans="1:4" x14ac:dyDescent="0.25">
      <c r="A649" t="s">
        <v>648</v>
      </c>
      <c r="B649" t="str">
        <f t="shared" si="10"/>
        <v>51013102400</v>
      </c>
      <c r="C649">
        <v>11.4</v>
      </c>
      <c r="D649">
        <v>6.7</v>
      </c>
    </row>
    <row r="650" spans="1:4" x14ac:dyDescent="0.25">
      <c r="A650" t="s">
        <v>649</v>
      </c>
      <c r="B650" t="str">
        <f t="shared" si="10"/>
        <v>51013102500</v>
      </c>
      <c r="C650">
        <v>17.5</v>
      </c>
      <c r="D650">
        <v>3.1</v>
      </c>
    </row>
    <row r="651" spans="1:4" x14ac:dyDescent="0.25">
      <c r="A651" t="s">
        <v>650</v>
      </c>
      <c r="B651" t="str">
        <f t="shared" si="10"/>
        <v>51013102600</v>
      </c>
      <c r="C651">
        <v>9.1999999999999993</v>
      </c>
      <c r="D651">
        <v>2.8</v>
      </c>
    </row>
    <row r="652" spans="1:4" x14ac:dyDescent="0.25">
      <c r="A652" t="s">
        <v>651</v>
      </c>
      <c r="B652" t="str">
        <f t="shared" si="10"/>
        <v>51013102701</v>
      </c>
      <c r="C652">
        <v>28</v>
      </c>
      <c r="D652">
        <v>18</v>
      </c>
    </row>
    <row r="653" spans="1:4" x14ac:dyDescent="0.25">
      <c r="A653" t="s">
        <v>652</v>
      </c>
      <c r="B653" t="str">
        <f t="shared" si="10"/>
        <v>51013102702</v>
      </c>
      <c r="C653">
        <v>13.1</v>
      </c>
      <c r="D653">
        <v>17.5</v>
      </c>
    </row>
    <row r="654" spans="1:4" x14ac:dyDescent="0.25">
      <c r="A654" t="s">
        <v>653</v>
      </c>
      <c r="B654" t="str">
        <f t="shared" si="10"/>
        <v>51013102801</v>
      </c>
      <c r="C654">
        <v>20.3</v>
      </c>
      <c r="D654">
        <v>4.2</v>
      </c>
    </row>
    <row r="655" spans="1:4" x14ac:dyDescent="0.25">
      <c r="A655" t="s">
        <v>654</v>
      </c>
      <c r="B655" t="str">
        <f t="shared" si="10"/>
        <v>51013102802</v>
      </c>
      <c r="C655">
        <v>13</v>
      </c>
      <c r="D655">
        <v>4.5999999999999996</v>
      </c>
    </row>
    <row r="656" spans="1:4" x14ac:dyDescent="0.25">
      <c r="A656" t="s">
        <v>655</v>
      </c>
      <c r="B656" t="str">
        <f t="shared" si="10"/>
        <v>51013102901</v>
      </c>
      <c r="C656">
        <v>4</v>
      </c>
      <c r="D656">
        <v>2.7</v>
      </c>
    </row>
    <row r="657" spans="1:4" x14ac:dyDescent="0.25">
      <c r="A657" t="s">
        <v>656</v>
      </c>
      <c r="B657" t="str">
        <f t="shared" si="10"/>
        <v>51013102902</v>
      </c>
      <c r="C657">
        <v>5.5</v>
      </c>
      <c r="D657">
        <v>6.3</v>
      </c>
    </row>
    <row r="658" spans="1:4" x14ac:dyDescent="0.25">
      <c r="A658" t="s">
        <v>657</v>
      </c>
      <c r="B658" t="str">
        <f t="shared" si="10"/>
        <v>51013103000</v>
      </c>
      <c r="C658">
        <v>4.4000000000000004</v>
      </c>
      <c r="D658">
        <v>4.8</v>
      </c>
    </row>
    <row r="659" spans="1:4" x14ac:dyDescent="0.25">
      <c r="A659" t="s">
        <v>658</v>
      </c>
      <c r="B659" t="str">
        <f t="shared" si="10"/>
        <v>51013103100</v>
      </c>
      <c r="C659">
        <v>46.5</v>
      </c>
      <c r="D659">
        <v>10.6</v>
      </c>
    </row>
    <row r="660" spans="1:4" x14ac:dyDescent="0.25">
      <c r="A660" t="s">
        <v>659</v>
      </c>
      <c r="B660" t="str">
        <f t="shared" si="10"/>
        <v>51013103200</v>
      </c>
      <c r="C660">
        <v>21</v>
      </c>
      <c r="D660">
        <v>10</v>
      </c>
    </row>
    <row r="661" spans="1:4" x14ac:dyDescent="0.25">
      <c r="A661" t="s">
        <v>660</v>
      </c>
      <c r="B661" t="str">
        <f t="shared" si="10"/>
        <v>51013103300</v>
      </c>
      <c r="C661">
        <v>31.1</v>
      </c>
      <c r="D661">
        <v>22.6</v>
      </c>
    </row>
    <row r="662" spans="1:4" x14ac:dyDescent="0.25">
      <c r="A662" t="s">
        <v>661</v>
      </c>
      <c r="B662" t="str">
        <f t="shared" si="10"/>
        <v>51013103401</v>
      </c>
      <c r="C662">
        <v>13</v>
      </c>
      <c r="D662">
        <v>0</v>
      </c>
    </row>
    <row r="663" spans="1:4" x14ac:dyDescent="0.25">
      <c r="A663" t="s">
        <v>662</v>
      </c>
      <c r="B663" t="str">
        <f t="shared" si="10"/>
        <v>51013103402</v>
      </c>
      <c r="C663">
        <v>16.600000000000001</v>
      </c>
      <c r="D663">
        <v>5.0999999999999996</v>
      </c>
    </row>
    <row r="664" spans="1:4" x14ac:dyDescent="0.25">
      <c r="A664" t="s">
        <v>663</v>
      </c>
      <c r="B664" t="str">
        <f t="shared" si="10"/>
        <v>51013103501</v>
      </c>
      <c r="C664">
        <v>2.4</v>
      </c>
      <c r="D664">
        <v>7.6</v>
      </c>
    </row>
    <row r="665" spans="1:4" x14ac:dyDescent="0.25">
      <c r="A665" t="s">
        <v>664</v>
      </c>
      <c r="B665" t="str">
        <f t="shared" si="10"/>
        <v>51013103502</v>
      </c>
      <c r="C665">
        <v>12.2</v>
      </c>
      <c r="D665">
        <v>21.6</v>
      </c>
    </row>
    <row r="666" spans="1:4" x14ac:dyDescent="0.25">
      <c r="A666" t="s">
        <v>665</v>
      </c>
      <c r="B666" t="str">
        <f t="shared" si="10"/>
        <v>51013103503</v>
      </c>
      <c r="C666">
        <v>8.8000000000000007</v>
      </c>
      <c r="D666">
        <v>5.0999999999999996</v>
      </c>
    </row>
    <row r="667" spans="1:4" x14ac:dyDescent="0.25">
      <c r="A667" t="s">
        <v>666</v>
      </c>
      <c r="B667" t="str">
        <f t="shared" si="10"/>
        <v>51013103601</v>
      </c>
      <c r="C667">
        <v>3.8</v>
      </c>
      <c r="D667">
        <v>1.3</v>
      </c>
    </row>
    <row r="668" spans="1:4" x14ac:dyDescent="0.25">
      <c r="A668" t="s">
        <v>667</v>
      </c>
      <c r="B668" t="str">
        <f t="shared" si="10"/>
        <v>51013103602</v>
      </c>
      <c r="C668">
        <v>0.6</v>
      </c>
      <c r="D668">
        <v>10.9</v>
      </c>
    </row>
    <row r="669" spans="1:4" x14ac:dyDescent="0.25">
      <c r="A669" t="s">
        <v>668</v>
      </c>
      <c r="B669" t="str">
        <f t="shared" si="10"/>
        <v>51013103700</v>
      </c>
      <c r="C669">
        <v>2.2999999999999998</v>
      </c>
      <c r="D669">
        <v>3.5</v>
      </c>
    </row>
    <row r="670" spans="1:4" x14ac:dyDescent="0.25">
      <c r="A670" t="s">
        <v>669</v>
      </c>
      <c r="B670" t="str">
        <f t="shared" si="10"/>
        <v>51013103800</v>
      </c>
      <c r="C670">
        <v>29.2</v>
      </c>
      <c r="D670">
        <v>8.6999999999999993</v>
      </c>
    </row>
    <row r="671" spans="1:4" x14ac:dyDescent="0.25">
      <c r="A671" t="s">
        <v>670</v>
      </c>
      <c r="B671" t="str">
        <f t="shared" si="10"/>
        <v>51013980100</v>
      </c>
      <c r="C671" t="s">
        <v>972</v>
      </c>
      <c r="D671" t="s">
        <v>972</v>
      </c>
    </row>
    <row r="672" spans="1:4" x14ac:dyDescent="0.25">
      <c r="A672" t="s">
        <v>671</v>
      </c>
      <c r="B672" t="str">
        <f t="shared" si="10"/>
        <v>51013980200</v>
      </c>
      <c r="C672">
        <v>0</v>
      </c>
      <c r="D672">
        <v>0</v>
      </c>
    </row>
    <row r="673" spans="1:4" x14ac:dyDescent="0.25">
      <c r="A673" t="s">
        <v>672</v>
      </c>
      <c r="B673" t="str">
        <f t="shared" si="10"/>
        <v>51059415100</v>
      </c>
      <c r="C673">
        <v>12.9</v>
      </c>
      <c r="D673">
        <v>6.8</v>
      </c>
    </row>
    <row r="674" spans="1:4" x14ac:dyDescent="0.25">
      <c r="A674" t="s">
        <v>673</v>
      </c>
      <c r="B674" t="str">
        <f t="shared" si="10"/>
        <v>51059415200</v>
      </c>
      <c r="C674">
        <v>2.5</v>
      </c>
      <c r="D674">
        <v>3.9</v>
      </c>
    </row>
    <row r="675" spans="1:4" x14ac:dyDescent="0.25">
      <c r="A675" t="s">
        <v>674</v>
      </c>
      <c r="B675" t="str">
        <f t="shared" si="10"/>
        <v>51059415300</v>
      </c>
      <c r="C675">
        <v>14.9</v>
      </c>
      <c r="D675">
        <v>3.9</v>
      </c>
    </row>
    <row r="676" spans="1:4" x14ac:dyDescent="0.25">
      <c r="A676" t="s">
        <v>675</v>
      </c>
      <c r="B676" t="str">
        <f t="shared" si="10"/>
        <v>51059415401</v>
      </c>
      <c r="C676">
        <v>42.5</v>
      </c>
      <c r="D676">
        <v>6.8</v>
      </c>
    </row>
    <row r="677" spans="1:4" x14ac:dyDescent="0.25">
      <c r="A677" t="s">
        <v>676</v>
      </c>
      <c r="B677" t="str">
        <f t="shared" si="10"/>
        <v>51059415402</v>
      </c>
      <c r="C677">
        <v>11.2</v>
      </c>
      <c r="D677">
        <v>4.9000000000000004</v>
      </c>
    </row>
    <row r="678" spans="1:4" x14ac:dyDescent="0.25">
      <c r="A678" t="s">
        <v>677</v>
      </c>
      <c r="B678" t="str">
        <f t="shared" si="10"/>
        <v>51059415500</v>
      </c>
      <c r="C678">
        <v>21</v>
      </c>
      <c r="D678">
        <v>8.5</v>
      </c>
    </row>
    <row r="679" spans="1:4" x14ac:dyDescent="0.25">
      <c r="A679" t="s">
        <v>678</v>
      </c>
      <c r="B679" t="str">
        <f t="shared" si="10"/>
        <v>51059415600</v>
      </c>
      <c r="C679">
        <v>1.3</v>
      </c>
      <c r="D679">
        <v>0</v>
      </c>
    </row>
    <row r="680" spans="1:4" x14ac:dyDescent="0.25">
      <c r="A680" t="s">
        <v>679</v>
      </c>
      <c r="B680" t="str">
        <f t="shared" si="10"/>
        <v>51059415700</v>
      </c>
      <c r="C680">
        <v>1.5</v>
      </c>
      <c r="D680">
        <v>0</v>
      </c>
    </row>
    <row r="681" spans="1:4" x14ac:dyDescent="0.25">
      <c r="A681" t="s">
        <v>680</v>
      </c>
      <c r="B681" t="str">
        <f t="shared" si="10"/>
        <v>51059415800</v>
      </c>
      <c r="C681">
        <v>3.2</v>
      </c>
      <c r="D681">
        <v>1.6</v>
      </c>
    </row>
    <row r="682" spans="1:4" x14ac:dyDescent="0.25">
      <c r="A682" t="s">
        <v>681</v>
      </c>
      <c r="B682" t="str">
        <f t="shared" si="10"/>
        <v>51059415900</v>
      </c>
      <c r="C682">
        <v>7.6</v>
      </c>
      <c r="D682">
        <v>0</v>
      </c>
    </row>
    <row r="683" spans="1:4" x14ac:dyDescent="0.25">
      <c r="A683" t="s">
        <v>682</v>
      </c>
      <c r="B683" t="str">
        <f t="shared" si="10"/>
        <v>51059416000</v>
      </c>
      <c r="C683">
        <v>15.9</v>
      </c>
      <c r="D683">
        <v>14.9</v>
      </c>
    </row>
    <row r="684" spans="1:4" x14ac:dyDescent="0.25">
      <c r="A684" t="s">
        <v>683</v>
      </c>
      <c r="B684" t="str">
        <f t="shared" si="10"/>
        <v>51059416100</v>
      </c>
      <c r="C684">
        <v>4.2</v>
      </c>
      <c r="D684">
        <v>3.7</v>
      </c>
    </row>
    <row r="685" spans="1:4" x14ac:dyDescent="0.25">
      <c r="A685" t="s">
        <v>684</v>
      </c>
      <c r="B685" t="str">
        <f t="shared" si="10"/>
        <v>51059416200</v>
      </c>
      <c r="C685">
        <v>31.3</v>
      </c>
      <c r="D685">
        <v>2.1</v>
      </c>
    </row>
    <row r="686" spans="1:4" x14ac:dyDescent="0.25">
      <c r="A686" t="s">
        <v>685</v>
      </c>
      <c r="B686" t="str">
        <f t="shared" si="10"/>
        <v>51059416300</v>
      </c>
      <c r="C686">
        <v>17.399999999999999</v>
      </c>
      <c r="D686">
        <v>2.7</v>
      </c>
    </row>
    <row r="687" spans="1:4" x14ac:dyDescent="0.25">
      <c r="A687" t="s">
        <v>686</v>
      </c>
      <c r="B687" t="str">
        <f t="shared" si="10"/>
        <v>51059420100</v>
      </c>
      <c r="C687">
        <v>12.7</v>
      </c>
      <c r="D687">
        <v>14.7</v>
      </c>
    </row>
    <row r="688" spans="1:4" x14ac:dyDescent="0.25">
      <c r="A688" t="s">
        <v>687</v>
      </c>
      <c r="B688" t="str">
        <f t="shared" si="10"/>
        <v>51059420201</v>
      </c>
      <c r="C688">
        <v>15.4</v>
      </c>
      <c r="D688">
        <v>1.5</v>
      </c>
    </row>
    <row r="689" spans="1:4" x14ac:dyDescent="0.25">
      <c r="A689" t="s">
        <v>688</v>
      </c>
      <c r="B689" t="str">
        <f t="shared" si="10"/>
        <v>51059420202</v>
      </c>
      <c r="C689">
        <v>15.3</v>
      </c>
      <c r="D689">
        <v>0.3</v>
      </c>
    </row>
    <row r="690" spans="1:4" x14ac:dyDescent="0.25">
      <c r="A690" t="s">
        <v>689</v>
      </c>
      <c r="B690" t="str">
        <f t="shared" si="10"/>
        <v>51059420203</v>
      </c>
      <c r="C690">
        <v>12.7</v>
      </c>
      <c r="D690">
        <v>4.0999999999999996</v>
      </c>
    </row>
    <row r="691" spans="1:4" x14ac:dyDescent="0.25">
      <c r="A691" t="s">
        <v>690</v>
      </c>
      <c r="B691" t="str">
        <f t="shared" si="10"/>
        <v>51059420300</v>
      </c>
      <c r="C691">
        <v>11.8</v>
      </c>
      <c r="D691">
        <v>2</v>
      </c>
    </row>
    <row r="692" spans="1:4" x14ac:dyDescent="0.25">
      <c r="A692" t="s">
        <v>691</v>
      </c>
      <c r="B692" t="str">
        <f t="shared" si="10"/>
        <v>51059420400</v>
      </c>
      <c r="C692">
        <v>11.6</v>
      </c>
      <c r="D692">
        <v>5.4</v>
      </c>
    </row>
    <row r="693" spans="1:4" x14ac:dyDescent="0.25">
      <c r="A693" t="s">
        <v>692</v>
      </c>
      <c r="B693" t="str">
        <f t="shared" si="10"/>
        <v>51059420501</v>
      </c>
      <c r="C693">
        <v>10.3</v>
      </c>
      <c r="D693">
        <v>7.4</v>
      </c>
    </row>
    <row r="694" spans="1:4" x14ac:dyDescent="0.25">
      <c r="A694" t="s">
        <v>693</v>
      </c>
      <c r="B694" t="str">
        <f t="shared" si="10"/>
        <v>51059420502</v>
      </c>
      <c r="C694">
        <v>24.1</v>
      </c>
      <c r="D694">
        <v>9.8000000000000007</v>
      </c>
    </row>
    <row r="695" spans="1:4" x14ac:dyDescent="0.25">
      <c r="A695" t="s">
        <v>694</v>
      </c>
      <c r="B695" t="str">
        <f t="shared" si="10"/>
        <v>51059420503</v>
      </c>
      <c r="C695">
        <v>19.2</v>
      </c>
      <c r="D695">
        <v>9.5</v>
      </c>
    </row>
    <row r="696" spans="1:4" x14ac:dyDescent="0.25">
      <c r="A696" t="s">
        <v>695</v>
      </c>
      <c r="B696" t="str">
        <f t="shared" si="10"/>
        <v>51059420600</v>
      </c>
      <c r="C696">
        <v>18.899999999999999</v>
      </c>
      <c r="D696">
        <v>4.9000000000000004</v>
      </c>
    </row>
    <row r="697" spans="1:4" x14ac:dyDescent="0.25">
      <c r="A697" t="s">
        <v>696</v>
      </c>
      <c r="B697" t="str">
        <f t="shared" si="10"/>
        <v>51059420700</v>
      </c>
      <c r="C697">
        <v>5.7</v>
      </c>
      <c r="D697">
        <v>0.8</v>
      </c>
    </row>
    <row r="698" spans="1:4" x14ac:dyDescent="0.25">
      <c r="A698" t="s">
        <v>697</v>
      </c>
      <c r="B698" t="str">
        <f t="shared" si="10"/>
        <v>51059420800</v>
      </c>
      <c r="C698">
        <v>11.6</v>
      </c>
      <c r="D698">
        <v>9</v>
      </c>
    </row>
    <row r="699" spans="1:4" x14ac:dyDescent="0.25">
      <c r="A699" t="s">
        <v>698</v>
      </c>
      <c r="B699" t="str">
        <f t="shared" si="10"/>
        <v>51059421001</v>
      </c>
      <c r="C699">
        <v>11.5</v>
      </c>
      <c r="D699">
        <v>1.1000000000000001</v>
      </c>
    </row>
    <row r="700" spans="1:4" x14ac:dyDescent="0.25">
      <c r="A700" t="s">
        <v>699</v>
      </c>
      <c r="B700" t="str">
        <f t="shared" si="10"/>
        <v>51059421002</v>
      </c>
      <c r="C700">
        <v>21.2</v>
      </c>
      <c r="D700">
        <v>4.9000000000000004</v>
      </c>
    </row>
    <row r="701" spans="1:4" x14ac:dyDescent="0.25">
      <c r="A701" t="s">
        <v>700</v>
      </c>
      <c r="B701" t="str">
        <f t="shared" si="10"/>
        <v>51059421101</v>
      </c>
      <c r="C701">
        <v>18.399999999999999</v>
      </c>
      <c r="D701">
        <v>0.5</v>
      </c>
    </row>
    <row r="702" spans="1:4" x14ac:dyDescent="0.25">
      <c r="A702" t="s">
        <v>701</v>
      </c>
      <c r="B702" t="str">
        <f t="shared" si="10"/>
        <v>51059421102</v>
      </c>
      <c r="C702">
        <v>7.7</v>
      </c>
      <c r="D702">
        <v>4.0999999999999996</v>
      </c>
    </row>
    <row r="703" spans="1:4" x14ac:dyDescent="0.25">
      <c r="A703" t="s">
        <v>702</v>
      </c>
      <c r="B703" t="str">
        <f t="shared" si="10"/>
        <v>51059421103</v>
      </c>
      <c r="C703">
        <v>13.7</v>
      </c>
      <c r="D703">
        <v>1.5</v>
      </c>
    </row>
    <row r="704" spans="1:4" x14ac:dyDescent="0.25">
      <c r="A704" t="s">
        <v>703</v>
      </c>
      <c r="B704" t="str">
        <f t="shared" si="10"/>
        <v>51059421200</v>
      </c>
      <c r="C704">
        <v>9.6999999999999993</v>
      </c>
      <c r="D704">
        <v>0</v>
      </c>
    </row>
    <row r="705" spans="1:4" x14ac:dyDescent="0.25">
      <c r="A705" t="s">
        <v>704</v>
      </c>
      <c r="B705" t="str">
        <f t="shared" si="10"/>
        <v>51059421300</v>
      </c>
      <c r="C705">
        <v>17.2</v>
      </c>
      <c r="D705">
        <v>2.2000000000000002</v>
      </c>
    </row>
    <row r="706" spans="1:4" x14ac:dyDescent="0.25">
      <c r="A706" t="s">
        <v>705</v>
      </c>
      <c r="B706" t="str">
        <f t="shared" si="10"/>
        <v>51059421400</v>
      </c>
      <c r="C706">
        <v>39.9</v>
      </c>
      <c r="D706">
        <v>16.100000000000001</v>
      </c>
    </row>
    <row r="707" spans="1:4" x14ac:dyDescent="0.25">
      <c r="A707" t="s">
        <v>706</v>
      </c>
      <c r="B707" t="str">
        <f t="shared" ref="B707:B770" si="11">RIGHT(A707,LEN(A707)-9)</f>
        <v>51059421500</v>
      </c>
      <c r="C707">
        <v>24.5</v>
      </c>
      <c r="D707">
        <v>17.399999999999999</v>
      </c>
    </row>
    <row r="708" spans="1:4" x14ac:dyDescent="0.25">
      <c r="A708" t="s">
        <v>707</v>
      </c>
      <c r="B708" t="str">
        <f t="shared" si="11"/>
        <v>51059421600</v>
      </c>
      <c r="C708">
        <v>42.6</v>
      </c>
      <c r="D708">
        <v>14.6</v>
      </c>
    </row>
    <row r="709" spans="1:4" x14ac:dyDescent="0.25">
      <c r="A709" t="s">
        <v>708</v>
      </c>
      <c r="B709" t="str">
        <f t="shared" si="11"/>
        <v>51059421701</v>
      </c>
      <c r="C709">
        <v>36.5</v>
      </c>
      <c r="D709">
        <v>15</v>
      </c>
    </row>
    <row r="710" spans="1:4" x14ac:dyDescent="0.25">
      <c r="A710" t="s">
        <v>709</v>
      </c>
      <c r="B710" t="str">
        <f t="shared" si="11"/>
        <v>51059421702</v>
      </c>
      <c r="C710">
        <v>27.6</v>
      </c>
      <c r="D710">
        <v>4.3</v>
      </c>
    </row>
    <row r="711" spans="1:4" x14ac:dyDescent="0.25">
      <c r="A711" t="s">
        <v>710</v>
      </c>
      <c r="B711" t="str">
        <f t="shared" si="11"/>
        <v>51059421800</v>
      </c>
      <c r="C711">
        <v>37</v>
      </c>
      <c r="D711">
        <v>9.3000000000000007</v>
      </c>
    </row>
    <row r="712" spans="1:4" x14ac:dyDescent="0.25">
      <c r="A712" t="s">
        <v>711</v>
      </c>
      <c r="B712" t="str">
        <f t="shared" si="11"/>
        <v>51059421900</v>
      </c>
      <c r="C712">
        <v>27.5</v>
      </c>
      <c r="D712">
        <v>7.3</v>
      </c>
    </row>
    <row r="713" spans="1:4" x14ac:dyDescent="0.25">
      <c r="A713" t="s">
        <v>712</v>
      </c>
      <c r="B713" t="str">
        <f t="shared" si="11"/>
        <v>51059422000</v>
      </c>
      <c r="C713">
        <v>20.8</v>
      </c>
      <c r="D713">
        <v>3.9</v>
      </c>
    </row>
    <row r="714" spans="1:4" x14ac:dyDescent="0.25">
      <c r="A714" t="s">
        <v>713</v>
      </c>
      <c r="B714" t="str">
        <f t="shared" si="11"/>
        <v>51059422101</v>
      </c>
      <c r="C714">
        <v>33.200000000000003</v>
      </c>
      <c r="D714">
        <v>4.5999999999999996</v>
      </c>
    </row>
    <row r="715" spans="1:4" x14ac:dyDescent="0.25">
      <c r="A715" t="s">
        <v>714</v>
      </c>
      <c r="B715" t="str">
        <f t="shared" si="11"/>
        <v>51059422102</v>
      </c>
      <c r="C715">
        <v>43.9</v>
      </c>
      <c r="D715">
        <v>3.8</v>
      </c>
    </row>
    <row r="716" spans="1:4" x14ac:dyDescent="0.25">
      <c r="A716" t="s">
        <v>715</v>
      </c>
      <c r="B716" t="str">
        <f t="shared" si="11"/>
        <v>51059422201</v>
      </c>
      <c r="C716">
        <v>13.3</v>
      </c>
      <c r="D716">
        <v>1.9</v>
      </c>
    </row>
    <row r="717" spans="1:4" x14ac:dyDescent="0.25">
      <c r="A717" t="s">
        <v>716</v>
      </c>
      <c r="B717" t="str">
        <f t="shared" si="11"/>
        <v>51059422202</v>
      </c>
      <c r="C717">
        <v>32.6</v>
      </c>
      <c r="D717">
        <v>2.8</v>
      </c>
    </row>
    <row r="718" spans="1:4" x14ac:dyDescent="0.25">
      <c r="A718" t="s">
        <v>717</v>
      </c>
      <c r="B718" t="str">
        <f t="shared" si="11"/>
        <v>51059422301</v>
      </c>
      <c r="C718">
        <v>11.9</v>
      </c>
      <c r="D718">
        <v>0.9</v>
      </c>
    </row>
    <row r="719" spans="1:4" x14ac:dyDescent="0.25">
      <c r="A719" t="s">
        <v>718</v>
      </c>
      <c r="B719" t="str">
        <f t="shared" si="11"/>
        <v>51059422302</v>
      </c>
      <c r="C719">
        <v>19.3</v>
      </c>
      <c r="D719">
        <v>4.5999999999999996</v>
      </c>
    </row>
    <row r="720" spans="1:4" x14ac:dyDescent="0.25">
      <c r="A720" t="s">
        <v>719</v>
      </c>
      <c r="B720" t="str">
        <f t="shared" si="11"/>
        <v>51059422401</v>
      </c>
      <c r="C720">
        <v>15.2</v>
      </c>
      <c r="D720">
        <v>9.1</v>
      </c>
    </row>
    <row r="721" spans="1:4" x14ac:dyDescent="0.25">
      <c r="A721" t="s">
        <v>720</v>
      </c>
      <c r="B721" t="str">
        <f t="shared" si="11"/>
        <v>51059422402</v>
      </c>
      <c r="C721">
        <v>19.899999999999999</v>
      </c>
      <c r="D721">
        <v>3.3</v>
      </c>
    </row>
    <row r="722" spans="1:4" x14ac:dyDescent="0.25">
      <c r="A722" t="s">
        <v>721</v>
      </c>
      <c r="B722" t="str">
        <f t="shared" si="11"/>
        <v>51059422403</v>
      </c>
      <c r="C722">
        <v>10.7</v>
      </c>
      <c r="D722">
        <v>0.7</v>
      </c>
    </row>
    <row r="723" spans="1:4" x14ac:dyDescent="0.25">
      <c r="A723" t="s">
        <v>722</v>
      </c>
      <c r="B723" t="str">
        <f t="shared" si="11"/>
        <v>51059430101</v>
      </c>
      <c r="C723">
        <v>3.5</v>
      </c>
      <c r="D723">
        <v>1.8</v>
      </c>
    </row>
    <row r="724" spans="1:4" x14ac:dyDescent="0.25">
      <c r="A724" t="s">
        <v>723</v>
      </c>
      <c r="B724" t="str">
        <f t="shared" si="11"/>
        <v>51059430102</v>
      </c>
      <c r="C724">
        <v>9.3000000000000007</v>
      </c>
      <c r="D724">
        <v>4.5</v>
      </c>
    </row>
    <row r="725" spans="1:4" x14ac:dyDescent="0.25">
      <c r="A725" t="s">
        <v>724</v>
      </c>
      <c r="B725" t="str">
        <f t="shared" si="11"/>
        <v>51059430201</v>
      </c>
      <c r="C725">
        <v>11.9</v>
      </c>
      <c r="D725">
        <v>4.0999999999999996</v>
      </c>
    </row>
    <row r="726" spans="1:4" x14ac:dyDescent="0.25">
      <c r="A726" t="s">
        <v>725</v>
      </c>
      <c r="B726" t="str">
        <f t="shared" si="11"/>
        <v>51059430202</v>
      </c>
      <c r="C726">
        <v>3.8</v>
      </c>
      <c r="D726">
        <v>10</v>
      </c>
    </row>
    <row r="727" spans="1:4" x14ac:dyDescent="0.25">
      <c r="A727" t="s">
        <v>726</v>
      </c>
      <c r="B727" t="str">
        <f t="shared" si="11"/>
        <v>51059430203</v>
      </c>
      <c r="C727">
        <v>3.1</v>
      </c>
      <c r="D727">
        <v>8.9</v>
      </c>
    </row>
    <row r="728" spans="1:4" x14ac:dyDescent="0.25">
      <c r="A728" t="s">
        <v>727</v>
      </c>
      <c r="B728" t="str">
        <f t="shared" si="11"/>
        <v>51059430400</v>
      </c>
      <c r="C728">
        <v>3.7</v>
      </c>
      <c r="D728">
        <v>1.9</v>
      </c>
    </row>
    <row r="729" spans="1:4" x14ac:dyDescent="0.25">
      <c r="A729" t="s">
        <v>728</v>
      </c>
      <c r="B729" t="str">
        <f t="shared" si="11"/>
        <v>51059430500</v>
      </c>
      <c r="C729">
        <v>3.3</v>
      </c>
      <c r="D729">
        <v>3.8</v>
      </c>
    </row>
    <row r="730" spans="1:4" x14ac:dyDescent="0.25">
      <c r="A730" t="s">
        <v>729</v>
      </c>
      <c r="B730" t="str">
        <f t="shared" si="11"/>
        <v>51059430600</v>
      </c>
      <c r="C730">
        <v>8.5</v>
      </c>
      <c r="D730">
        <v>17.100000000000001</v>
      </c>
    </row>
    <row r="731" spans="1:4" x14ac:dyDescent="0.25">
      <c r="A731" t="s">
        <v>730</v>
      </c>
      <c r="B731" t="str">
        <f t="shared" si="11"/>
        <v>51059430700</v>
      </c>
      <c r="C731">
        <v>4.0999999999999996</v>
      </c>
      <c r="D731">
        <v>2.2999999999999998</v>
      </c>
    </row>
    <row r="732" spans="1:4" x14ac:dyDescent="0.25">
      <c r="A732" t="s">
        <v>731</v>
      </c>
      <c r="B732" t="str">
        <f t="shared" si="11"/>
        <v>51059430801</v>
      </c>
      <c r="C732">
        <v>5.4</v>
      </c>
      <c r="D732">
        <v>3.8</v>
      </c>
    </row>
    <row r="733" spans="1:4" x14ac:dyDescent="0.25">
      <c r="A733" t="s">
        <v>732</v>
      </c>
      <c r="B733" t="str">
        <f t="shared" si="11"/>
        <v>51059430802</v>
      </c>
      <c r="C733">
        <v>9</v>
      </c>
      <c r="D733">
        <v>0</v>
      </c>
    </row>
    <row r="734" spans="1:4" x14ac:dyDescent="0.25">
      <c r="A734" t="s">
        <v>733</v>
      </c>
      <c r="B734" t="str">
        <f t="shared" si="11"/>
        <v>51059430901</v>
      </c>
      <c r="C734">
        <v>11.5</v>
      </c>
      <c r="D734">
        <v>3.7</v>
      </c>
    </row>
    <row r="735" spans="1:4" x14ac:dyDescent="0.25">
      <c r="A735" t="s">
        <v>734</v>
      </c>
      <c r="B735" t="str">
        <f t="shared" si="11"/>
        <v>51059430902</v>
      </c>
      <c r="C735">
        <v>4.3</v>
      </c>
      <c r="D735">
        <v>2.5</v>
      </c>
    </row>
    <row r="736" spans="1:4" x14ac:dyDescent="0.25">
      <c r="A736" t="s">
        <v>735</v>
      </c>
      <c r="B736" t="str">
        <f t="shared" si="11"/>
        <v>51059431001</v>
      </c>
      <c r="C736">
        <v>3.3</v>
      </c>
      <c r="D736">
        <v>1.2</v>
      </c>
    </row>
    <row r="737" spans="1:4" x14ac:dyDescent="0.25">
      <c r="A737" t="s">
        <v>736</v>
      </c>
      <c r="B737" t="str">
        <f t="shared" si="11"/>
        <v>51059431002</v>
      </c>
      <c r="C737">
        <v>20.399999999999999</v>
      </c>
      <c r="D737">
        <v>5.3</v>
      </c>
    </row>
    <row r="738" spans="1:4" x14ac:dyDescent="0.25">
      <c r="A738" t="s">
        <v>737</v>
      </c>
      <c r="B738" t="str">
        <f t="shared" si="11"/>
        <v>51059431300</v>
      </c>
      <c r="C738">
        <v>5.7</v>
      </c>
      <c r="D738">
        <v>0</v>
      </c>
    </row>
    <row r="739" spans="1:4" x14ac:dyDescent="0.25">
      <c r="A739" t="s">
        <v>738</v>
      </c>
      <c r="B739" t="str">
        <f t="shared" si="11"/>
        <v>51059431400</v>
      </c>
      <c r="C739">
        <v>5</v>
      </c>
      <c r="D739">
        <v>4</v>
      </c>
    </row>
    <row r="740" spans="1:4" x14ac:dyDescent="0.25">
      <c r="A740" t="s">
        <v>739</v>
      </c>
      <c r="B740" t="str">
        <f t="shared" si="11"/>
        <v>51059431500</v>
      </c>
      <c r="C740">
        <v>10.9</v>
      </c>
      <c r="D740">
        <v>6.1</v>
      </c>
    </row>
    <row r="741" spans="1:4" x14ac:dyDescent="0.25">
      <c r="A741" t="s">
        <v>740</v>
      </c>
      <c r="B741" t="str">
        <f t="shared" si="11"/>
        <v>51059431600</v>
      </c>
      <c r="C741">
        <v>11.2</v>
      </c>
      <c r="D741">
        <v>4.9000000000000004</v>
      </c>
    </row>
    <row r="742" spans="1:4" x14ac:dyDescent="0.25">
      <c r="A742" t="s">
        <v>741</v>
      </c>
      <c r="B742" t="str">
        <f t="shared" si="11"/>
        <v>51059431801</v>
      </c>
      <c r="C742">
        <v>5</v>
      </c>
      <c r="D742">
        <v>2.5</v>
      </c>
    </row>
    <row r="743" spans="1:4" x14ac:dyDescent="0.25">
      <c r="A743" t="s">
        <v>742</v>
      </c>
      <c r="B743" t="str">
        <f t="shared" si="11"/>
        <v>51059431802</v>
      </c>
      <c r="C743">
        <v>8</v>
      </c>
      <c r="D743">
        <v>2</v>
      </c>
    </row>
    <row r="744" spans="1:4" x14ac:dyDescent="0.25">
      <c r="A744" t="s">
        <v>743</v>
      </c>
      <c r="B744" t="str">
        <f t="shared" si="11"/>
        <v>51059431900</v>
      </c>
      <c r="C744">
        <v>7.4</v>
      </c>
      <c r="D744">
        <v>0</v>
      </c>
    </row>
    <row r="745" spans="1:4" x14ac:dyDescent="0.25">
      <c r="A745" t="s">
        <v>744</v>
      </c>
      <c r="B745" t="str">
        <f t="shared" si="11"/>
        <v>51059432000</v>
      </c>
      <c r="C745">
        <v>8.5</v>
      </c>
      <c r="D745">
        <v>6.4</v>
      </c>
    </row>
    <row r="746" spans="1:4" x14ac:dyDescent="0.25">
      <c r="A746" t="s">
        <v>745</v>
      </c>
      <c r="B746" t="str">
        <f t="shared" si="11"/>
        <v>51059432100</v>
      </c>
      <c r="C746">
        <v>7.8</v>
      </c>
      <c r="D746">
        <v>8.6</v>
      </c>
    </row>
    <row r="747" spans="1:4" x14ac:dyDescent="0.25">
      <c r="A747" t="s">
        <v>746</v>
      </c>
      <c r="B747" t="str">
        <f t="shared" si="11"/>
        <v>51059432201</v>
      </c>
      <c r="C747">
        <v>2.2999999999999998</v>
      </c>
      <c r="D747">
        <v>4.0999999999999996</v>
      </c>
    </row>
    <row r="748" spans="1:4" x14ac:dyDescent="0.25">
      <c r="A748" t="s">
        <v>747</v>
      </c>
      <c r="B748" t="str">
        <f t="shared" si="11"/>
        <v>51059432202</v>
      </c>
      <c r="C748">
        <v>4.5999999999999996</v>
      </c>
      <c r="D748">
        <v>4.3</v>
      </c>
    </row>
    <row r="749" spans="1:4" x14ac:dyDescent="0.25">
      <c r="A749" t="s">
        <v>748</v>
      </c>
      <c r="B749" t="str">
        <f t="shared" si="11"/>
        <v>51059432300</v>
      </c>
      <c r="C749">
        <v>6.2</v>
      </c>
      <c r="D749">
        <v>3.5</v>
      </c>
    </row>
    <row r="750" spans="1:4" x14ac:dyDescent="0.25">
      <c r="A750" t="s">
        <v>749</v>
      </c>
      <c r="B750" t="str">
        <f t="shared" si="11"/>
        <v>51059432401</v>
      </c>
      <c r="C750">
        <v>4.5</v>
      </c>
      <c r="D750">
        <v>0.3</v>
      </c>
    </row>
    <row r="751" spans="1:4" x14ac:dyDescent="0.25">
      <c r="A751" t="s">
        <v>750</v>
      </c>
      <c r="B751" t="str">
        <f t="shared" si="11"/>
        <v>51059432402</v>
      </c>
      <c r="C751">
        <v>6.3</v>
      </c>
      <c r="D751">
        <v>1.2</v>
      </c>
    </row>
    <row r="752" spans="1:4" x14ac:dyDescent="0.25">
      <c r="A752" t="s">
        <v>751</v>
      </c>
      <c r="B752" t="str">
        <f t="shared" si="11"/>
        <v>51059432500</v>
      </c>
      <c r="C752">
        <v>10</v>
      </c>
      <c r="D752">
        <v>0.5</v>
      </c>
    </row>
    <row r="753" spans="1:4" x14ac:dyDescent="0.25">
      <c r="A753" t="s">
        <v>752</v>
      </c>
      <c r="B753" t="str">
        <f t="shared" si="11"/>
        <v>51059432600</v>
      </c>
      <c r="C753">
        <v>9.8000000000000007</v>
      </c>
      <c r="D753">
        <v>3.7</v>
      </c>
    </row>
    <row r="754" spans="1:4" x14ac:dyDescent="0.25">
      <c r="A754" t="s">
        <v>753</v>
      </c>
      <c r="B754" t="str">
        <f t="shared" si="11"/>
        <v>51059432701</v>
      </c>
      <c r="C754">
        <v>14.3</v>
      </c>
      <c r="D754">
        <v>2.4</v>
      </c>
    </row>
    <row r="755" spans="1:4" x14ac:dyDescent="0.25">
      <c r="A755" t="s">
        <v>754</v>
      </c>
      <c r="B755" t="str">
        <f t="shared" si="11"/>
        <v>51059432702</v>
      </c>
      <c r="C755">
        <v>15.4</v>
      </c>
      <c r="D755">
        <v>2.7</v>
      </c>
    </row>
    <row r="756" spans="1:4" x14ac:dyDescent="0.25">
      <c r="A756" t="s">
        <v>755</v>
      </c>
      <c r="B756" t="str">
        <f t="shared" si="11"/>
        <v>51059432800</v>
      </c>
      <c r="C756">
        <v>35.200000000000003</v>
      </c>
      <c r="D756">
        <v>18.7</v>
      </c>
    </row>
    <row r="757" spans="1:4" x14ac:dyDescent="0.25">
      <c r="A757" t="s">
        <v>756</v>
      </c>
      <c r="B757" t="str">
        <f t="shared" si="11"/>
        <v>51059440100</v>
      </c>
      <c r="C757">
        <v>3.2</v>
      </c>
      <c r="D757">
        <v>5.2</v>
      </c>
    </row>
    <row r="758" spans="1:4" x14ac:dyDescent="0.25">
      <c r="A758" t="s">
        <v>757</v>
      </c>
      <c r="B758" t="str">
        <f t="shared" si="11"/>
        <v>51059440201</v>
      </c>
      <c r="C758">
        <v>7.1</v>
      </c>
      <c r="D758">
        <v>8</v>
      </c>
    </row>
    <row r="759" spans="1:4" x14ac:dyDescent="0.25">
      <c r="A759" t="s">
        <v>758</v>
      </c>
      <c r="B759" t="str">
        <f t="shared" si="11"/>
        <v>51059440202</v>
      </c>
      <c r="C759">
        <v>13.6</v>
      </c>
      <c r="D759">
        <v>1.5</v>
      </c>
    </row>
    <row r="760" spans="1:4" x14ac:dyDescent="0.25">
      <c r="A760" t="s">
        <v>759</v>
      </c>
      <c r="B760" t="str">
        <f t="shared" si="11"/>
        <v>51059440300</v>
      </c>
      <c r="C760">
        <v>5.6</v>
      </c>
      <c r="D760">
        <v>0.5</v>
      </c>
    </row>
    <row r="761" spans="1:4" x14ac:dyDescent="0.25">
      <c r="A761" t="s">
        <v>760</v>
      </c>
      <c r="B761" t="str">
        <f t="shared" si="11"/>
        <v>51059440501</v>
      </c>
      <c r="C761">
        <v>0</v>
      </c>
      <c r="D761">
        <v>4.8</v>
      </c>
    </row>
    <row r="762" spans="1:4" x14ac:dyDescent="0.25">
      <c r="A762" t="s">
        <v>761</v>
      </c>
      <c r="B762" t="str">
        <f t="shared" si="11"/>
        <v>51059440502</v>
      </c>
      <c r="C762">
        <v>13.7</v>
      </c>
      <c r="D762">
        <v>9.3000000000000007</v>
      </c>
    </row>
    <row r="763" spans="1:4" x14ac:dyDescent="0.25">
      <c r="A763" t="s">
        <v>762</v>
      </c>
      <c r="B763" t="str">
        <f t="shared" si="11"/>
        <v>51059440600</v>
      </c>
      <c r="C763">
        <v>5.9</v>
      </c>
      <c r="D763">
        <v>4</v>
      </c>
    </row>
    <row r="764" spans="1:4" x14ac:dyDescent="0.25">
      <c r="A764" t="s">
        <v>763</v>
      </c>
      <c r="B764" t="str">
        <f t="shared" si="11"/>
        <v>51059440701</v>
      </c>
      <c r="C764">
        <v>5</v>
      </c>
      <c r="D764">
        <v>1.2</v>
      </c>
    </row>
    <row r="765" spans="1:4" x14ac:dyDescent="0.25">
      <c r="A765" t="s">
        <v>764</v>
      </c>
      <c r="B765" t="str">
        <f t="shared" si="11"/>
        <v>51059440702</v>
      </c>
      <c r="C765">
        <v>0.6</v>
      </c>
      <c r="D765">
        <v>0.4</v>
      </c>
    </row>
    <row r="766" spans="1:4" x14ac:dyDescent="0.25">
      <c r="A766" t="s">
        <v>765</v>
      </c>
      <c r="B766" t="str">
        <f t="shared" si="11"/>
        <v>51059440800</v>
      </c>
      <c r="C766">
        <v>1.5</v>
      </c>
      <c r="D766">
        <v>4.4000000000000004</v>
      </c>
    </row>
    <row r="767" spans="1:4" x14ac:dyDescent="0.25">
      <c r="A767" t="s">
        <v>766</v>
      </c>
      <c r="B767" t="str">
        <f t="shared" si="11"/>
        <v>51059450100</v>
      </c>
      <c r="C767">
        <v>7.7</v>
      </c>
      <c r="D767">
        <v>2.6</v>
      </c>
    </row>
    <row r="768" spans="1:4" x14ac:dyDescent="0.25">
      <c r="A768" t="s">
        <v>767</v>
      </c>
      <c r="B768" t="str">
        <f t="shared" si="11"/>
        <v>51059450200</v>
      </c>
      <c r="C768">
        <v>8.1</v>
      </c>
      <c r="D768">
        <v>14.1</v>
      </c>
    </row>
    <row r="769" spans="1:4" x14ac:dyDescent="0.25">
      <c r="A769" t="s">
        <v>768</v>
      </c>
      <c r="B769" t="str">
        <f t="shared" si="11"/>
        <v>51059450300</v>
      </c>
      <c r="C769">
        <v>8.1</v>
      </c>
      <c r="D769">
        <v>6.8</v>
      </c>
    </row>
    <row r="770" spans="1:4" x14ac:dyDescent="0.25">
      <c r="A770" t="s">
        <v>769</v>
      </c>
      <c r="B770" t="str">
        <f t="shared" si="11"/>
        <v>51059450400</v>
      </c>
      <c r="C770">
        <v>0.7</v>
      </c>
      <c r="D770">
        <v>1.3</v>
      </c>
    </row>
    <row r="771" spans="1:4" x14ac:dyDescent="0.25">
      <c r="A771" t="s">
        <v>770</v>
      </c>
      <c r="B771" t="str">
        <f t="shared" ref="B771:B834" si="12">RIGHT(A771,LEN(A771)-9)</f>
        <v>51059450500</v>
      </c>
      <c r="C771">
        <v>2.2000000000000002</v>
      </c>
      <c r="D771">
        <v>12.3</v>
      </c>
    </row>
    <row r="772" spans="1:4" x14ac:dyDescent="0.25">
      <c r="A772" t="s">
        <v>771</v>
      </c>
      <c r="B772" t="str">
        <f t="shared" si="12"/>
        <v>51059450601</v>
      </c>
      <c r="C772">
        <v>3.8</v>
      </c>
      <c r="D772">
        <v>1.4</v>
      </c>
    </row>
    <row r="773" spans="1:4" x14ac:dyDescent="0.25">
      <c r="A773" t="s">
        <v>772</v>
      </c>
      <c r="B773" t="str">
        <f t="shared" si="12"/>
        <v>51059450602</v>
      </c>
      <c r="C773">
        <v>3.3</v>
      </c>
      <c r="D773">
        <v>13.2</v>
      </c>
    </row>
    <row r="774" spans="1:4" x14ac:dyDescent="0.25">
      <c r="A774" t="s">
        <v>773</v>
      </c>
      <c r="B774" t="str">
        <f t="shared" si="12"/>
        <v>51059450701</v>
      </c>
      <c r="C774">
        <v>4.8</v>
      </c>
      <c r="D774">
        <v>3</v>
      </c>
    </row>
    <row r="775" spans="1:4" x14ac:dyDescent="0.25">
      <c r="A775" t="s">
        <v>774</v>
      </c>
      <c r="B775" t="str">
        <f t="shared" si="12"/>
        <v>51059450702</v>
      </c>
      <c r="C775">
        <v>16.7</v>
      </c>
      <c r="D775">
        <v>15.3</v>
      </c>
    </row>
    <row r="776" spans="1:4" x14ac:dyDescent="0.25">
      <c r="A776" t="s">
        <v>775</v>
      </c>
      <c r="B776" t="str">
        <f t="shared" si="12"/>
        <v>51059450800</v>
      </c>
      <c r="C776">
        <v>5.3</v>
      </c>
      <c r="D776">
        <v>1</v>
      </c>
    </row>
    <row r="777" spans="1:4" x14ac:dyDescent="0.25">
      <c r="A777" t="s">
        <v>776</v>
      </c>
      <c r="B777" t="str">
        <f t="shared" si="12"/>
        <v>51059450900</v>
      </c>
      <c r="C777">
        <v>1.5</v>
      </c>
      <c r="D777">
        <v>7.2</v>
      </c>
    </row>
    <row r="778" spans="1:4" x14ac:dyDescent="0.25">
      <c r="A778" t="s">
        <v>777</v>
      </c>
      <c r="B778" t="str">
        <f t="shared" si="12"/>
        <v>51059451000</v>
      </c>
      <c r="C778">
        <v>5.0999999999999996</v>
      </c>
      <c r="D778">
        <v>3.7</v>
      </c>
    </row>
    <row r="779" spans="1:4" x14ac:dyDescent="0.25">
      <c r="A779" t="s">
        <v>778</v>
      </c>
      <c r="B779" t="str">
        <f t="shared" si="12"/>
        <v>51059451100</v>
      </c>
      <c r="C779">
        <v>0</v>
      </c>
      <c r="D779">
        <v>2.2999999999999998</v>
      </c>
    </row>
    <row r="780" spans="1:4" x14ac:dyDescent="0.25">
      <c r="A780" t="s">
        <v>779</v>
      </c>
      <c r="B780" t="str">
        <f t="shared" si="12"/>
        <v>51059451200</v>
      </c>
      <c r="C780">
        <v>3.8</v>
      </c>
      <c r="D780">
        <v>0</v>
      </c>
    </row>
    <row r="781" spans="1:4" x14ac:dyDescent="0.25">
      <c r="A781" t="s">
        <v>780</v>
      </c>
      <c r="B781" t="str">
        <f t="shared" si="12"/>
        <v>51059451300</v>
      </c>
      <c r="C781">
        <v>2.7</v>
      </c>
      <c r="D781">
        <v>0</v>
      </c>
    </row>
    <row r="782" spans="1:4" x14ac:dyDescent="0.25">
      <c r="A782" t="s">
        <v>781</v>
      </c>
      <c r="B782" t="str">
        <f t="shared" si="12"/>
        <v>51059451400</v>
      </c>
      <c r="C782">
        <v>2.9</v>
      </c>
      <c r="D782">
        <v>27.8</v>
      </c>
    </row>
    <row r="783" spans="1:4" x14ac:dyDescent="0.25">
      <c r="A783" t="s">
        <v>782</v>
      </c>
      <c r="B783" t="str">
        <f t="shared" si="12"/>
        <v>51059451501</v>
      </c>
      <c r="C783">
        <v>15</v>
      </c>
      <c r="D783">
        <v>14.9</v>
      </c>
    </row>
    <row r="784" spans="1:4" x14ac:dyDescent="0.25">
      <c r="A784" t="s">
        <v>783</v>
      </c>
      <c r="B784" t="str">
        <f t="shared" si="12"/>
        <v>51059451502</v>
      </c>
      <c r="C784">
        <v>23.9</v>
      </c>
      <c r="D784">
        <v>3.4</v>
      </c>
    </row>
    <row r="785" spans="1:4" x14ac:dyDescent="0.25">
      <c r="A785" t="s">
        <v>784</v>
      </c>
      <c r="B785" t="str">
        <f t="shared" si="12"/>
        <v>51059451601</v>
      </c>
      <c r="C785">
        <v>6.3</v>
      </c>
      <c r="D785">
        <v>18.2</v>
      </c>
    </row>
    <row r="786" spans="1:4" x14ac:dyDescent="0.25">
      <c r="A786" t="s">
        <v>785</v>
      </c>
      <c r="B786" t="str">
        <f t="shared" si="12"/>
        <v>51059451602</v>
      </c>
      <c r="C786">
        <v>11.8</v>
      </c>
      <c r="D786">
        <v>0.9</v>
      </c>
    </row>
    <row r="787" spans="1:4" x14ac:dyDescent="0.25">
      <c r="A787" t="s">
        <v>786</v>
      </c>
      <c r="B787" t="str">
        <f t="shared" si="12"/>
        <v>51059451800</v>
      </c>
      <c r="C787">
        <v>4.9000000000000004</v>
      </c>
      <c r="D787">
        <v>7.5</v>
      </c>
    </row>
    <row r="788" spans="1:4" x14ac:dyDescent="0.25">
      <c r="A788" t="s">
        <v>787</v>
      </c>
      <c r="B788" t="str">
        <f t="shared" si="12"/>
        <v>51059451900</v>
      </c>
      <c r="C788">
        <v>27.7</v>
      </c>
      <c r="D788">
        <v>4.9000000000000004</v>
      </c>
    </row>
    <row r="789" spans="1:4" x14ac:dyDescent="0.25">
      <c r="A789" t="s">
        <v>788</v>
      </c>
      <c r="B789" t="str">
        <f t="shared" si="12"/>
        <v>51059452000</v>
      </c>
      <c r="C789">
        <v>8.6999999999999993</v>
      </c>
      <c r="D789">
        <v>11</v>
      </c>
    </row>
    <row r="790" spans="1:4" x14ac:dyDescent="0.25">
      <c r="A790" t="s">
        <v>789</v>
      </c>
      <c r="B790" t="str">
        <f t="shared" si="12"/>
        <v>51059452101</v>
      </c>
      <c r="C790">
        <v>17.100000000000001</v>
      </c>
      <c r="D790">
        <v>5.5</v>
      </c>
    </row>
    <row r="791" spans="1:4" x14ac:dyDescent="0.25">
      <c r="A791" t="s">
        <v>790</v>
      </c>
      <c r="B791" t="str">
        <f t="shared" si="12"/>
        <v>51059452102</v>
      </c>
      <c r="C791">
        <v>17</v>
      </c>
      <c r="D791">
        <v>13.6</v>
      </c>
    </row>
    <row r="792" spans="1:4" x14ac:dyDescent="0.25">
      <c r="A792" t="s">
        <v>791</v>
      </c>
      <c r="B792" t="str">
        <f t="shared" si="12"/>
        <v>51059452200</v>
      </c>
      <c r="C792">
        <v>8.8000000000000007</v>
      </c>
      <c r="D792">
        <v>1.2</v>
      </c>
    </row>
    <row r="793" spans="1:4" x14ac:dyDescent="0.25">
      <c r="A793" t="s">
        <v>792</v>
      </c>
      <c r="B793" t="str">
        <f t="shared" si="12"/>
        <v>51059452301</v>
      </c>
      <c r="C793">
        <v>6.9</v>
      </c>
      <c r="D793">
        <v>24.6</v>
      </c>
    </row>
    <row r="794" spans="1:4" x14ac:dyDescent="0.25">
      <c r="A794" t="s">
        <v>793</v>
      </c>
      <c r="B794" t="str">
        <f t="shared" si="12"/>
        <v>51059452302</v>
      </c>
      <c r="C794">
        <v>3.9</v>
      </c>
      <c r="D794">
        <v>3.4</v>
      </c>
    </row>
    <row r="795" spans="1:4" x14ac:dyDescent="0.25">
      <c r="A795" t="s">
        <v>794</v>
      </c>
      <c r="B795" t="str">
        <f t="shared" si="12"/>
        <v>51059452400</v>
      </c>
      <c r="C795">
        <v>11.9</v>
      </c>
      <c r="D795">
        <v>4.2</v>
      </c>
    </row>
    <row r="796" spans="1:4" x14ac:dyDescent="0.25">
      <c r="A796" t="s">
        <v>795</v>
      </c>
      <c r="B796" t="str">
        <f t="shared" si="12"/>
        <v>51059452501</v>
      </c>
      <c r="C796">
        <v>6.9</v>
      </c>
      <c r="D796">
        <v>8</v>
      </c>
    </row>
    <row r="797" spans="1:4" x14ac:dyDescent="0.25">
      <c r="A797" t="s">
        <v>796</v>
      </c>
      <c r="B797" t="str">
        <f t="shared" si="12"/>
        <v>51059452502</v>
      </c>
      <c r="C797">
        <v>50.1</v>
      </c>
      <c r="D797">
        <v>24.9</v>
      </c>
    </row>
    <row r="798" spans="1:4" x14ac:dyDescent="0.25">
      <c r="A798" t="s">
        <v>797</v>
      </c>
      <c r="B798" t="str">
        <f t="shared" si="12"/>
        <v>51059452600</v>
      </c>
      <c r="C798">
        <v>22</v>
      </c>
      <c r="D798">
        <v>5.6</v>
      </c>
    </row>
    <row r="799" spans="1:4" x14ac:dyDescent="0.25">
      <c r="A799" t="s">
        <v>798</v>
      </c>
      <c r="B799" t="str">
        <f t="shared" si="12"/>
        <v>51059452700</v>
      </c>
      <c r="C799">
        <v>27.1</v>
      </c>
      <c r="D799">
        <v>13.5</v>
      </c>
    </row>
    <row r="800" spans="1:4" x14ac:dyDescent="0.25">
      <c r="A800" t="s">
        <v>799</v>
      </c>
      <c r="B800" t="str">
        <f t="shared" si="12"/>
        <v>51059452801</v>
      </c>
      <c r="C800">
        <v>13.2</v>
      </c>
      <c r="D800">
        <v>13.7</v>
      </c>
    </row>
    <row r="801" spans="1:4" x14ac:dyDescent="0.25">
      <c r="A801" t="s">
        <v>800</v>
      </c>
      <c r="B801" t="str">
        <f t="shared" si="12"/>
        <v>51059452802</v>
      </c>
      <c r="C801">
        <v>18.899999999999999</v>
      </c>
      <c r="D801">
        <v>15.3</v>
      </c>
    </row>
    <row r="802" spans="1:4" x14ac:dyDescent="0.25">
      <c r="A802" t="s">
        <v>801</v>
      </c>
      <c r="B802" t="str">
        <f t="shared" si="12"/>
        <v>51059460100</v>
      </c>
      <c r="C802">
        <v>3</v>
      </c>
      <c r="D802">
        <v>1.2</v>
      </c>
    </row>
    <row r="803" spans="1:4" x14ac:dyDescent="0.25">
      <c r="A803" t="s">
        <v>802</v>
      </c>
      <c r="B803" t="str">
        <f t="shared" si="12"/>
        <v>51059460200</v>
      </c>
      <c r="C803">
        <v>1</v>
      </c>
      <c r="D803">
        <v>2.2000000000000002</v>
      </c>
    </row>
    <row r="804" spans="1:4" x14ac:dyDescent="0.25">
      <c r="A804" t="s">
        <v>803</v>
      </c>
      <c r="B804" t="str">
        <f t="shared" si="12"/>
        <v>51059460300</v>
      </c>
      <c r="C804">
        <v>0.9</v>
      </c>
      <c r="D804">
        <v>1.4</v>
      </c>
    </row>
    <row r="805" spans="1:4" x14ac:dyDescent="0.25">
      <c r="A805" t="s">
        <v>804</v>
      </c>
      <c r="B805" t="str">
        <f t="shared" si="12"/>
        <v>51059460400</v>
      </c>
      <c r="C805">
        <v>4.7</v>
      </c>
      <c r="D805">
        <v>5.6</v>
      </c>
    </row>
    <row r="806" spans="1:4" x14ac:dyDescent="0.25">
      <c r="A806" t="s">
        <v>805</v>
      </c>
      <c r="B806" t="str">
        <f t="shared" si="12"/>
        <v>51059460501</v>
      </c>
      <c r="C806">
        <v>0.7</v>
      </c>
      <c r="D806">
        <v>4.0999999999999996</v>
      </c>
    </row>
    <row r="807" spans="1:4" x14ac:dyDescent="0.25">
      <c r="A807" t="s">
        <v>806</v>
      </c>
      <c r="B807" t="str">
        <f t="shared" si="12"/>
        <v>51059460502</v>
      </c>
      <c r="C807">
        <v>6.7</v>
      </c>
      <c r="D807">
        <v>1.9</v>
      </c>
    </row>
    <row r="808" spans="1:4" x14ac:dyDescent="0.25">
      <c r="A808" t="s">
        <v>807</v>
      </c>
      <c r="B808" t="str">
        <f t="shared" si="12"/>
        <v>51059460600</v>
      </c>
      <c r="C808">
        <v>1.5</v>
      </c>
      <c r="D808">
        <v>0.6</v>
      </c>
    </row>
    <row r="809" spans="1:4" x14ac:dyDescent="0.25">
      <c r="A809" t="s">
        <v>808</v>
      </c>
      <c r="B809" t="str">
        <f t="shared" si="12"/>
        <v>51059460701</v>
      </c>
      <c r="C809">
        <v>7.2</v>
      </c>
      <c r="D809">
        <v>11.4</v>
      </c>
    </row>
    <row r="810" spans="1:4" x14ac:dyDescent="0.25">
      <c r="A810" t="s">
        <v>809</v>
      </c>
      <c r="B810" t="str">
        <f t="shared" si="12"/>
        <v>51059460702</v>
      </c>
      <c r="C810">
        <v>7.5</v>
      </c>
      <c r="D810">
        <v>5.0999999999999996</v>
      </c>
    </row>
    <row r="811" spans="1:4" x14ac:dyDescent="0.25">
      <c r="A811" t="s">
        <v>810</v>
      </c>
      <c r="B811" t="str">
        <f t="shared" si="12"/>
        <v>51059460800</v>
      </c>
      <c r="C811">
        <v>2.6</v>
      </c>
      <c r="D811">
        <v>3.7</v>
      </c>
    </row>
    <row r="812" spans="1:4" x14ac:dyDescent="0.25">
      <c r="A812" t="s">
        <v>811</v>
      </c>
      <c r="B812" t="str">
        <f t="shared" si="12"/>
        <v>51059460900</v>
      </c>
      <c r="C812">
        <v>0</v>
      </c>
      <c r="D812">
        <v>0.3</v>
      </c>
    </row>
    <row r="813" spans="1:4" x14ac:dyDescent="0.25">
      <c r="A813" t="s">
        <v>812</v>
      </c>
      <c r="B813" t="str">
        <f t="shared" si="12"/>
        <v>51059461000</v>
      </c>
      <c r="C813">
        <v>5.2</v>
      </c>
      <c r="D813">
        <v>2</v>
      </c>
    </row>
    <row r="814" spans="1:4" x14ac:dyDescent="0.25">
      <c r="A814" t="s">
        <v>813</v>
      </c>
      <c r="B814" t="str">
        <f t="shared" si="12"/>
        <v>51059461100</v>
      </c>
      <c r="C814">
        <v>0.7</v>
      </c>
      <c r="D814">
        <v>5.3</v>
      </c>
    </row>
    <row r="815" spans="1:4" x14ac:dyDescent="0.25">
      <c r="A815" t="s">
        <v>814</v>
      </c>
      <c r="B815" t="str">
        <f t="shared" si="12"/>
        <v>51059461201</v>
      </c>
      <c r="C815">
        <v>1.6</v>
      </c>
      <c r="D815">
        <v>0.8</v>
      </c>
    </row>
    <row r="816" spans="1:4" x14ac:dyDescent="0.25">
      <c r="A816" t="s">
        <v>815</v>
      </c>
      <c r="B816" t="str">
        <f t="shared" si="12"/>
        <v>51059461202</v>
      </c>
      <c r="C816">
        <v>5.5</v>
      </c>
      <c r="D816">
        <v>12.7</v>
      </c>
    </row>
    <row r="817" spans="1:4" x14ac:dyDescent="0.25">
      <c r="A817" t="s">
        <v>816</v>
      </c>
      <c r="B817" t="str">
        <f t="shared" si="12"/>
        <v>51059461500</v>
      </c>
      <c r="C817">
        <v>3.1</v>
      </c>
      <c r="D817">
        <v>3.4</v>
      </c>
    </row>
    <row r="818" spans="1:4" x14ac:dyDescent="0.25">
      <c r="A818" t="s">
        <v>817</v>
      </c>
      <c r="B818" t="str">
        <f t="shared" si="12"/>
        <v>51059461601</v>
      </c>
      <c r="C818">
        <v>3.9</v>
      </c>
      <c r="D818">
        <v>2.4</v>
      </c>
    </row>
    <row r="819" spans="1:4" x14ac:dyDescent="0.25">
      <c r="A819" t="s">
        <v>818</v>
      </c>
      <c r="B819" t="str">
        <f t="shared" si="12"/>
        <v>51059461602</v>
      </c>
      <c r="C819">
        <v>4.0999999999999996</v>
      </c>
      <c r="D819">
        <v>6.4</v>
      </c>
    </row>
    <row r="820" spans="1:4" x14ac:dyDescent="0.25">
      <c r="A820" t="s">
        <v>819</v>
      </c>
      <c r="B820" t="str">
        <f t="shared" si="12"/>
        <v>51059461700</v>
      </c>
      <c r="C820">
        <v>13.9</v>
      </c>
      <c r="D820">
        <v>3.5</v>
      </c>
    </row>
    <row r="821" spans="1:4" x14ac:dyDescent="0.25">
      <c r="A821" t="s">
        <v>820</v>
      </c>
      <c r="B821" t="str">
        <f t="shared" si="12"/>
        <v>51059461801</v>
      </c>
      <c r="C821">
        <v>4.4000000000000004</v>
      </c>
      <c r="D821">
        <v>8.4</v>
      </c>
    </row>
    <row r="822" spans="1:4" x14ac:dyDescent="0.25">
      <c r="A822" t="s">
        <v>821</v>
      </c>
      <c r="B822" t="str">
        <f t="shared" si="12"/>
        <v>51059461802</v>
      </c>
      <c r="C822">
        <v>5.6</v>
      </c>
      <c r="D822">
        <v>6.2</v>
      </c>
    </row>
    <row r="823" spans="1:4" x14ac:dyDescent="0.25">
      <c r="A823" t="s">
        <v>822</v>
      </c>
      <c r="B823" t="str">
        <f t="shared" si="12"/>
        <v>51059461901</v>
      </c>
      <c r="C823">
        <v>29</v>
      </c>
      <c r="D823">
        <v>11.5</v>
      </c>
    </row>
    <row r="824" spans="1:4" x14ac:dyDescent="0.25">
      <c r="A824" t="s">
        <v>823</v>
      </c>
      <c r="B824" t="str">
        <f t="shared" si="12"/>
        <v>51059461902</v>
      </c>
      <c r="C824">
        <v>8.4</v>
      </c>
      <c r="D824">
        <v>10.5</v>
      </c>
    </row>
    <row r="825" spans="1:4" x14ac:dyDescent="0.25">
      <c r="A825" t="s">
        <v>824</v>
      </c>
      <c r="B825" t="str">
        <f t="shared" si="12"/>
        <v>51059470100</v>
      </c>
      <c r="C825">
        <v>0.9</v>
      </c>
      <c r="D825">
        <v>1.2</v>
      </c>
    </row>
    <row r="826" spans="1:4" x14ac:dyDescent="0.25">
      <c r="A826" t="s">
        <v>825</v>
      </c>
      <c r="B826" t="str">
        <f t="shared" si="12"/>
        <v>51059470300</v>
      </c>
      <c r="C826">
        <v>0.9</v>
      </c>
      <c r="D826">
        <v>1</v>
      </c>
    </row>
    <row r="827" spans="1:4" x14ac:dyDescent="0.25">
      <c r="A827" t="s">
        <v>826</v>
      </c>
      <c r="B827" t="str">
        <f t="shared" si="12"/>
        <v>51059470400</v>
      </c>
      <c r="C827">
        <v>1.1000000000000001</v>
      </c>
      <c r="D827">
        <v>1</v>
      </c>
    </row>
    <row r="828" spans="1:4" x14ac:dyDescent="0.25">
      <c r="A828" t="s">
        <v>827</v>
      </c>
      <c r="B828" t="str">
        <f t="shared" si="12"/>
        <v>51059470500</v>
      </c>
      <c r="C828">
        <v>0</v>
      </c>
      <c r="D828">
        <v>4.0999999999999996</v>
      </c>
    </row>
    <row r="829" spans="1:4" x14ac:dyDescent="0.25">
      <c r="A829" t="s">
        <v>828</v>
      </c>
      <c r="B829" t="str">
        <f t="shared" si="12"/>
        <v>51059470600</v>
      </c>
      <c r="C829">
        <v>0</v>
      </c>
      <c r="D829">
        <v>5.7</v>
      </c>
    </row>
    <row r="830" spans="1:4" x14ac:dyDescent="0.25">
      <c r="A830" t="s">
        <v>829</v>
      </c>
      <c r="B830" t="str">
        <f t="shared" si="12"/>
        <v>51059470700</v>
      </c>
      <c r="C830">
        <v>2.8</v>
      </c>
      <c r="D830">
        <v>4.3</v>
      </c>
    </row>
    <row r="831" spans="1:4" x14ac:dyDescent="0.25">
      <c r="A831" t="s">
        <v>830</v>
      </c>
      <c r="B831" t="str">
        <f t="shared" si="12"/>
        <v>51059470800</v>
      </c>
      <c r="C831">
        <v>2.6</v>
      </c>
      <c r="D831">
        <v>1.2</v>
      </c>
    </row>
    <row r="832" spans="1:4" x14ac:dyDescent="0.25">
      <c r="A832" t="s">
        <v>831</v>
      </c>
      <c r="B832" t="str">
        <f t="shared" si="12"/>
        <v>51059470900</v>
      </c>
      <c r="C832">
        <v>2.1</v>
      </c>
      <c r="D832">
        <v>3.6</v>
      </c>
    </row>
    <row r="833" spans="1:4" x14ac:dyDescent="0.25">
      <c r="A833" t="s">
        <v>832</v>
      </c>
      <c r="B833" t="str">
        <f t="shared" si="12"/>
        <v>51059471000</v>
      </c>
      <c r="C833">
        <v>0.5</v>
      </c>
      <c r="D833">
        <v>1.6</v>
      </c>
    </row>
    <row r="834" spans="1:4" x14ac:dyDescent="0.25">
      <c r="A834" t="s">
        <v>833</v>
      </c>
      <c r="B834" t="str">
        <f t="shared" si="12"/>
        <v>51059471100</v>
      </c>
      <c r="C834">
        <v>3.7</v>
      </c>
      <c r="D834">
        <v>5.4</v>
      </c>
    </row>
    <row r="835" spans="1:4" x14ac:dyDescent="0.25">
      <c r="A835" t="s">
        <v>834</v>
      </c>
      <c r="B835" t="str">
        <f t="shared" ref="B835:B898" si="13">RIGHT(A835,LEN(A835)-9)</f>
        <v>51059471201</v>
      </c>
      <c r="C835">
        <v>10.7</v>
      </c>
      <c r="D835">
        <v>4.2</v>
      </c>
    </row>
    <row r="836" spans="1:4" x14ac:dyDescent="0.25">
      <c r="A836" t="s">
        <v>835</v>
      </c>
      <c r="B836" t="str">
        <f t="shared" si="13"/>
        <v>51059471202</v>
      </c>
      <c r="C836">
        <v>3.8</v>
      </c>
      <c r="D836">
        <v>2.6</v>
      </c>
    </row>
    <row r="837" spans="1:4" x14ac:dyDescent="0.25">
      <c r="A837" t="s">
        <v>836</v>
      </c>
      <c r="B837" t="str">
        <f t="shared" si="13"/>
        <v>51059471301</v>
      </c>
      <c r="C837">
        <v>4.3</v>
      </c>
      <c r="D837">
        <v>4.9000000000000004</v>
      </c>
    </row>
    <row r="838" spans="1:4" x14ac:dyDescent="0.25">
      <c r="A838" t="s">
        <v>837</v>
      </c>
      <c r="B838" t="str">
        <f t="shared" si="13"/>
        <v>51059471303</v>
      </c>
      <c r="C838">
        <v>5.5</v>
      </c>
      <c r="D838">
        <v>3.8</v>
      </c>
    </row>
    <row r="839" spans="1:4" x14ac:dyDescent="0.25">
      <c r="A839" t="s">
        <v>838</v>
      </c>
      <c r="B839" t="str">
        <f t="shared" si="13"/>
        <v>51059471304</v>
      </c>
      <c r="C839">
        <v>0.9</v>
      </c>
      <c r="D839">
        <v>0</v>
      </c>
    </row>
    <row r="840" spans="1:4" x14ac:dyDescent="0.25">
      <c r="A840" t="s">
        <v>839</v>
      </c>
      <c r="B840" t="str">
        <f t="shared" si="13"/>
        <v>51059471401</v>
      </c>
      <c r="C840">
        <v>8.6999999999999993</v>
      </c>
      <c r="D840">
        <v>7</v>
      </c>
    </row>
    <row r="841" spans="1:4" x14ac:dyDescent="0.25">
      <c r="A841" t="s">
        <v>840</v>
      </c>
      <c r="B841" t="str">
        <f t="shared" si="13"/>
        <v>51059471402</v>
      </c>
      <c r="C841">
        <v>8.5</v>
      </c>
      <c r="D841">
        <v>11.9</v>
      </c>
    </row>
    <row r="842" spans="1:4" x14ac:dyDescent="0.25">
      <c r="A842" t="s">
        <v>841</v>
      </c>
      <c r="B842" t="str">
        <f t="shared" si="13"/>
        <v>51059480100</v>
      </c>
      <c r="C842">
        <v>0</v>
      </c>
      <c r="D842">
        <v>0.4</v>
      </c>
    </row>
    <row r="843" spans="1:4" x14ac:dyDescent="0.25">
      <c r="A843" t="s">
        <v>842</v>
      </c>
      <c r="B843" t="str">
        <f t="shared" si="13"/>
        <v>51059480201</v>
      </c>
      <c r="C843">
        <v>0.9</v>
      </c>
      <c r="D843">
        <v>2.7</v>
      </c>
    </row>
    <row r="844" spans="1:4" x14ac:dyDescent="0.25">
      <c r="A844" t="s">
        <v>843</v>
      </c>
      <c r="B844" t="str">
        <f t="shared" si="13"/>
        <v>51059480202</v>
      </c>
      <c r="C844">
        <v>4.0999999999999996</v>
      </c>
      <c r="D844">
        <v>0.8</v>
      </c>
    </row>
    <row r="845" spans="1:4" x14ac:dyDescent="0.25">
      <c r="A845" t="s">
        <v>844</v>
      </c>
      <c r="B845" t="str">
        <f t="shared" si="13"/>
        <v>51059480203</v>
      </c>
      <c r="C845">
        <v>11.2</v>
      </c>
      <c r="D845">
        <v>4.5999999999999996</v>
      </c>
    </row>
    <row r="846" spans="1:4" x14ac:dyDescent="0.25">
      <c r="A846" t="s">
        <v>845</v>
      </c>
      <c r="B846" t="str">
        <f t="shared" si="13"/>
        <v>51059480300</v>
      </c>
      <c r="C846">
        <v>1.9</v>
      </c>
      <c r="D846">
        <v>1.7</v>
      </c>
    </row>
    <row r="847" spans="1:4" x14ac:dyDescent="0.25">
      <c r="A847" t="s">
        <v>846</v>
      </c>
      <c r="B847" t="str">
        <f t="shared" si="13"/>
        <v>51059480401</v>
      </c>
      <c r="C847">
        <v>2.4</v>
      </c>
      <c r="D847">
        <v>2.2999999999999998</v>
      </c>
    </row>
    <row r="848" spans="1:4" x14ac:dyDescent="0.25">
      <c r="A848" t="s">
        <v>847</v>
      </c>
      <c r="B848" t="str">
        <f t="shared" si="13"/>
        <v>51059480402</v>
      </c>
      <c r="C848">
        <v>1.5</v>
      </c>
      <c r="D848">
        <v>1.8</v>
      </c>
    </row>
    <row r="849" spans="1:4" x14ac:dyDescent="0.25">
      <c r="A849" t="s">
        <v>848</v>
      </c>
      <c r="B849" t="str">
        <f t="shared" si="13"/>
        <v>51059480501</v>
      </c>
      <c r="C849">
        <v>1.8</v>
      </c>
      <c r="D849">
        <v>0</v>
      </c>
    </row>
    <row r="850" spans="1:4" x14ac:dyDescent="0.25">
      <c r="A850" t="s">
        <v>849</v>
      </c>
      <c r="B850" t="str">
        <f t="shared" si="13"/>
        <v>51059480502</v>
      </c>
      <c r="C850">
        <v>7.3</v>
      </c>
      <c r="D850">
        <v>5.9</v>
      </c>
    </row>
    <row r="851" spans="1:4" x14ac:dyDescent="0.25">
      <c r="A851" t="s">
        <v>850</v>
      </c>
      <c r="B851" t="str">
        <f t="shared" si="13"/>
        <v>51059480503</v>
      </c>
      <c r="C851">
        <v>4.2</v>
      </c>
      <c r="D851">
        <v>2.4</v>
      </c>
    </row>
    <row r="852" spans="1:4" x14ac:dyDescent="0.25">
      <c r="A852" t="s">
        <v>851</v>
      </c>
      <c r="B852" t="str">
        <f t="shared" si="13"/>
        <v>51059480504</v>
      </c>
      <c r="C852">
        <v>10.1</v>
      </c>
      <c r="D852">
        <v>2.2000000000000002</v>
      </c>
    </row>
    <row r="853" spans="1:4" x14ac:dyDescent="0.25">
      <c r="A853" t="s">
        <v>852</v>
      </c>
      <c r="B853" t="str">
        <f t="shared" si="13"/>
        <v>51059480505</v>
      </c>
      <c r="C853">
        <v>8</v>
      </c>
      <c r="D853">
        <v>1.5</v>
      </c>
    </row>
    <row r="854" spans="1:4" x14ac:dyDescent="0.25">
      <c r="A854" t="s">
        <v>853</v>
      </c>
      <c r="B854" t="str">
        <f t="shared" si="13"/>
        <v>51059480801</v>
      </c>
      <c r="C854">
        <v>8.1999999999999993</v>
      </c>
      <c r="D854">
        <v>0.8</v>
      </c>
    </row>
    <row r="855" spans="1:4" x14ac:dyDescent="0.25">
      <c r="A855" t="s">
        <v>854</v>
      </c>
      <c r="B855" t="str">
        <f t="shared" si="13"/>
        <v>51059480802</v>
      </c>
      <c r="C855">
        <v>3.3</v>
      </c>
      <c r="D855">
        <v>2.7</v>
      </c>
    </row>
    <row r="856" spans="1:4" x14ac:dyDescent="0.25">
      <c r="A856" t="s">
        <v>855</v>
      </c>
      <c r="B856" t="str">
        <f t="shared" si="13"/>
        <v>51059480901</v>
      </c>
      <c r="C856">
        <v>16.399999999999999</v>
      </c>
      <c r="D856">
        <v>6.1</v>
      </c>
    </row>
    <row r="857" spans="1:4" x14ac:dyDescent="0.25">
      <c r="A857" t="s">
        <v>856</v>
      </c>
      <c r="B857" t="str">
        <f t="shared" si="13"/>
        <v>51059480902</v>
      </c>
      <c r="C857">
        <v>11.6</v>
      </c>
      <c r="D857">
        <v>5.7</v>
      </c>
    </row>
    <row r="858" spans="1:4" x14ac:dyDescent="0.25">
      <c r="A858" t="s">
        <v>857</v>
      </c>
      <c r="B858" t="str">
        <f t="shared" si="13"/>
        <v>51059480903</v>
      </c>
      <c r="C858">
        <v>14.5</v>
      </c>
      <c r="D858">
        <v>1.9</v>
      </c>
    </row>
    <row r="859" spans="1:4" x14ac:dyDescent="0.25">
      <c r="A859" t="s">
        <v>858</v>
      </c>
      <c r="B859" t="str">
        <f t="shared" si="13"/>
        <v>51059481000</v>
      </c>
      <c r="C859">
        <v>6.7</v>
      </c>
      <c r="D859">
        <v>1.8</v>
      </c>
    </row>
    <row r="860" spans="1:4" x14ac:dyDescent="0.25">
      <c r="A860" t="s">
        <v>859</v>
      </c>
      <c r="B860" t="str">
        <f t="shared" si="13"/>
        <v>51059481101</v>
      </c>
      <c r="C860">
        <v>8.3000000000000007</v>
      </c>
      <c r="D860">
        <v>1.8</v>
      </c>
    </row>
    <row r="861" spans="1:4" x14ac:dyDescent="0.25">
      <c r="A861" t="s">
        <v>860</v>
      </c>
      <c r="B861" t="str">
        <f t="shared" si="13"/>
        <v>51059481102</v>
      </c>
      <c r="C861">
        <v>13.7</v>
      </c>
      <c r="D861">
        <v>5.8</v>
      </c>
    </row>
    <row r="862" spans="1:4" x14ac:dyDescent="0.25">
      <c r="A862" t="s">
        <v>861</v>
      </c>
      <c r="B862" t="str">
        <f t="shared" si="13"/>
        <v>51059481103</v>
      </c>
      <c r="C862">
        <v>10.7</v>
      </c>
      <c r="D862">
        <v>4.7</v>
      </c>
    </row>
    <row r="863" spans="1:4" x14ac:dyDescent="0.25">
      <c r="A863" t="s">
        <v>862</v>
      </c>
      <c r="B863" t="str">
        <f t="shared" si="13"/>
        <v>51059481104</v>
      </c>
      <c r="C863">
        <v>8.6999999999999993</v>
      </c>
      <c r="D863">
        <v>1.4</v>
      </c>
    </row>
    <row r="864" spans="1:4" x14ac:dyDescent="0.25">
      <c r="A864" t="s">
        <v>863</v>
      </c>
      <c r="B864" t="str">
        <f t="shared" si="13"/>
        <v>51059481105</v>
      </c>
      <c r="C864">
        <v>2.9</v>
      </c>
      <c r="D864">
        <v>0.7</v>
      </c>
    </row>
    <row r="865" spans="1:4" x14ac:dyDescent="0.25">
      <c r="A865" t="s">
        <v>864</v>
      </c>
      <c r="B865" t="str">
        <f t="shared" si="13"/>
        <v>51059481106</v>
      </c>
      <c r="C865">
        <v>7.4</v>
      </c>
      <c r="D865">
        <v>0.5</v>
      </c>
    </row>
    <row r="866" spans="1:4" x14ac:dyDescent="0.25">
      <c r="A866" t="s">
        <v>865</v>
      </c>
      <c r="B866" t="str">
        <f t="shared" si="13"/>
        <v>51059481201</v>
      </c>
      <c r="C866">
        <v>6.1</v>
      </c>
      <c r="D866">
        <v>0</v>
      </c>
    </row>
    <row r="867" spans="1:4" x14ac:dyDescent="0.25">
      <c r="A867" t="s">
        <v>866</v>
      </c>
      <c r="B867" t="str">
        <f t="shared" si="13"/>
        <v>51059481202</v>
      </c>
      <c r="C867">
        <v>21.8</v>
      </c>
      <c r="D867">
        <v>14.4</v>
      </c>
    </row>
    <row r="868" spans="1:4" x14ac:dyDescent="0.25">
      <c r="A868" t="s">
        <v>867</v>
      </c>
      <c r="B868" t="str">
        <f t="shared" si="13"/>
        <v>51059481400</v>
      </c>
      <c r="C868">
        <v>9</v>
      </c>
      <c r="D868">
        <v>9.3000000000000007</v>
      </c>
    </row>
    <row r="869" spans="1:4" x14ac:dyDescent="0.25">
      <c r="A869" t="s">
        <v>868</v>
      </c>
      <c r="B869" t="str">
        <f t="shared" si="13"/>
        <v>51059481500</v>
      </c>
      <c r="C869">
        <v>1.6</v>
      </c>
      <c r="D869">
        <v>0</v>
      </c>
    </row>
    <row r="870" spans="1:4" x14ac:dyDescent="0.25">
      <c r="A870" t="s">
        <v>869</v>
      </c>
      <c r="B870" t="str">
        <f t="shared" si="13"/>
        <v>51059481600</v>
      </c>
      <c r="C870">
        <v>2</v>
      </c>
      <c r="D870">
        <v>2.2999999999999998</v>
      </c>
    </row>
    <row r="871" spans="1:4" x14ac:dyDescent="0.25">
      <c r="A871" t="s">
        <v>870</v>
      </c>
      <c r="B871" t="str">
        <f t="shared" si="13"/>
        <v>51059481701</v>
      </c>
      <c r="C871">
        <v>5.9</v>
      </c>
      <c r="D871">
        <v>0.5</v>
      </c>
    </row>
    <row r="872" spans="1:4" x14ac:dyDescent="0.25">
      <c r="A872" t="s">
        <v>871</v>
      </c>
      <c r="B872" t="str">
        <f t="shared" si="13"/>
        <v>51059481702</v>
      </c>
      <c r="C872">
        <v>12.1</v>
      </c>
      <c r="D872">
        <v>7.1</v>
      </c>
    </row>
    <row r="873" spans="1:4" x14ac:dyDescent="0.25">
      <c r="A873" t="s">
        <v>872</v>
      </c>
      <c r="B873" t="str">
        <f t="shared" si="13"/>
        <v>51059481900</v>
      </c>
      <c r="C873">
        <v>14.3</v>
      </c>
      <c r="D873">
        <v>8.1</v>
      </c>
    </row>
    <row r="874" spans="1:4" x14ac:dyDescent="0.25">
      <c r="A874" t="s">
        <v>873</v>
      </c>
      <c r="B874" t="str">
        <f t="shared" si="13"/>
        <v>51059482001</v>
      </c>
      <c r="C874">
        <v>3.7</v>
      </c>
      <c r="D874">
        <v>1</v>
      </c>
    </row>
    <row r="875" spans="1:4" x14ac:dyDescent="0.25">
      <c r="A875" t="s">
        <v>874</v>
      </c>
      <c r="B875" t="str">
        <f t="shared" si="13"/>
        <v>51059482002</v>
      </c>
      <c r="C875">
        <v>6.5</v>
      </c>
      <c r="D875">
        <v>1.7</v>
      </c>
    </row>
    <row r="876" spans="1:4" x14ac:dyDescent="0.25">
      <c r="A876" t="s">
        <v>875</v>
      </c>
      <c r="B876" t="str">
        <f t="shared" si="13"/>
        <v>51059482100</v>
      </c>
      <c r="C876">
        <v>10.8</v>
      </c>
      <c r="D876">
        <v>5.5</v>
      </c>
    </row>
    <row r="877" spans="1:4" x14ac:dyDescent="0.25">
      <c r="A877" t="s">
        <v>876</v>
      </c>
      <c r="B877" t="str">
        <f t="shared" si="13"/>
        <v>51059482201</v>
      </c>
      <c r="C877">
        <v>28.3</v>
      </c>
      <c r="D877">
        <v>7.5</v>
      </c>
    </row>
    <row r="878" spans="1:4" x14ac:dyDescent="0.25">
      <c r="A878" t="s">
        <v>877</v>
      </c>
      <c r="B878" t="str">
        <f t="shared" si="13"/>
        <v>51059482202</v>
      </c>
      <c r="C878">
        <v>11.4</v>
      </c>
      <c r="D878">
        <v>5.2</v>
      </c>
    </row>
    <row r="879" spans="1:4" x14ac:dyDescent="0.25">
      <c r="A879" t="s">
        <v>878</v>
      </c>
      <c r="B879" t="str">
        <f t="shared" si="13"/>
        <v>51059482203</v>
      </c>
      <c r="C879">
        <v>3.1</v>
      </c>
      <c r="D879">
        <v>0.3</v>
      </c>
    </row>
    <row r="880" spans="1:4" x14ac:dyDescent="0.25">
      <c r="A880" t="s">
        <v>879</v>
      </c>
      <c r="B880" t="str">
        <f t="shared" si="13"/>
        <v>51059482301</v>
      </c>
      <c r="C880">
        <v>6.6</v>
      </c>
      <c r="D880">
        <v>1.5</v>
      </c>
    </row>
    <row r="881" spans="1:4" x14ac:dyDescent="0.25">
      <c r="A881" t="s">
        <v>880</v>
      </c>
      <c r="B881" t="str">
        <f t="shared" si="13"/>
        <v>51059482302</v>
      </c>
      <c r="C881">
        <v>28.1</v>
      </c>
      <c r="D881">
        <v>24.4</v>
      </c>
    </row>
    <row r="882" spans="1:4" x14ac:dyDescent="0.25">
      <c r="A882" t="s">
        <v>881</v>
      </c>
      <c r="B882" t="str">
        <f t="shared" si="13"/>
        <v>51059482303</v>
      </c>
      <c r="C882">
        <v>3.6</v>
      </c>
      <c r="D882">
        <v>3.5</v>
      </c>
    </row>
    <row r="883" spans="1:4" x14ac:dyDescent="0.25">
      <c r="A883" t="s">
        <v>882</v>
      </c>
      <c r="B883" t="str">
        <f t="shared" si="13"/>
        <v>51059482400</v>
      </c>
      <c r="C883">
        <v>0</v>
      </c>
      <c r="D883">
        <v>0.8</v>
      </c>
    </row>
    <row r="884" spans="1:4" x14ac:dyDescent="0.25">
      <c r="A884" t="s">
        <v>883</v>
      </c>
      <c r="B884" t="str">
        <f t="shared" si="13"/>
        <v>51059482501</v>
      </c>
      <c r="C884">
        <v>13.9</v>
      </c>
      <c r="D884">
        <v>3</v>
      </c>
    </row>
    <row r="885" spans="1:4" x14ac:dyDescent="0.25">
      <c r="A885" t="s">
        <v>884</v>
      </c>
      <c r="B885" t="str">
        <f t="shared" si="13"/>
        <v>51059482502</v>
      </c>
      <c r="C885">
        <v>2.5</v>
      </c>
      <c r="D885">
        <v>0</v>
      </c>
    </row>
    <row r="886" spans="1:4" x14ac:dyDescent="0.25">
      <c r="A886" t="s">
        <v>885</v>
      </c>
      <c r="B886" t="str">
        <f t="shared" si="13"/>
        <v>51059482503</v>
      </c>
      <c r="C886">
        <v>3.3</v>
      </c>
      <c r="D886">
        <v>1.5</v>
      </c>
    </row>
    <row r="887" spans="1:4" x14ac:dyDescent="0.25">
      <c r="A887" t="s">
        <v>886</v>
      </c>
      <c r="B887" t="str">
        <f t="shared" si="13"/>
        <v>51059482504</v>
      </c>
      <c r="C887">
        <v>2.9</v>
      </c>
      <c r="D887">
        <v>0</v>
      </c>
    </row>
    <row r="888" spans="1:4" x14ac:dyDescent="0.25">
      <c r="A888" t="s">
        <v>887</v>
      </c>
      <c r="B888" t="str">
        <f t="shared" si="13"/>
        <v>51059482601</v>
      </c>
      <c r="C888">
        <v>13.9</v>
      </c>
      <c r="D888">
        <v>1.1000000000000001</v>
      </c>
    </row>
    <row r="889" spans="1:4" x14ac:dyDescent="0.25">
      <c r="A889" t="s">
        <v>888</v>
      </c>
      <c r="B889" t="str">
        <f t="shared" si="13"/>
        <v>51059482602</v>
      </c>
      <c r="C889">
        <v>9.4</v>
      </c>
      <c r="D889">
        <v>2.8</v>
      </c>
    </row>
    <row r="890" spans="1:4" x14ac:dyDescent="0.25">
      <c r="A890" t="s">
        <v>889</v>
      </c>
      <c r="B890" t="str">
        <f t="shared" si="13"/>
        <v>51059490101</v>
      </c>
      <c r="C890">
        <v>9.6</v>
      </c>
      <c r="D890">
        <v>5.3</v>
      </c>
    </row>
    <row r="891" spans="1:4" x14ac:dyDescent="0.25">
      <c r="A891" t="s">
        <v>890</v>
      </c>
      <c r="B891" t="str">
        <f t="shared" si="13"/>
        <v>51059490103</v>
      </c>
      <c r="C891">
        <v>2.2999999999999998</v>
      </c>
      <c r="D891">
        <v>2.9</v>
      </c>
    </row>
    <row r="892" spans="1:4" x14ac:dyDescent="0.25">
      <c r="A892" t="s">
        <v>891</v>
      </c>
      <c r="B892" t="str">
        <f t="shared" si="13"/>
        <v>51059490501</v>
      </c>
      <c r="C892">
        <v>4.3</v>
      </c>
      <c r="D892">
        <v>3.7</v>
      </c>
    </row>
    <row r="893" spans="1:4" x14ac:dyDescent="0.25">
      <c r="A893" t="s">
        <v>892</v>
      </c>
      <c r="B893" t="str">
        <f t="shared" si="13"/>
        <v>51059490502</v>
      </c>
      <c r="C893">
        <v>3.1</v>
      </c>
      <c r="D893">
        <v>5.4</v>
      </c>
    </row>
    <row r="894" spans="1:4" x14ac:dyDescent="0.25">
      <c r="A894" t="s">
        <v>893</v>
      </c>
      <c r="B894" t="str">
        <f t="shared" si="13"/>
        <v>51059491000</v>
      </c>
      <c r="C894">
        <v>2.7</v>
      </c>
      <c r="D894">
        <v>1.1000000000000001</v>
      </c>
    </row>
    <row r="895" spans="1:4" x14ac:dyDescent="0.25">
      <c r="A895" t="s">
        <v>894</v>
      </c>
      <c r="B895" t="str">
        <f t="shared" si="13"/>
        <v>51059491101</v>
      </c>
      <c r="C895">
        <v>3.2</v>
      </c>
      <c r="D895">
        <v>0.3</v>
      </c>
    </row>
    <row r="896" spans="1:4" x14ac:dyDescent="0.25">
      <c r="A896" t="s">
        <v>895</v>
      </c>
      <c r="B896" t="str">
        <f t="shared" si="13"/>
        <v>51059491102</v>
      </c>
      <c r="C896">
        <v>6.6</v>
      </c>
      <c r="D896">
        <v>0</v>
      </c>
    </row>
    <row r="897" spans="1:4" x14ac:dyDescent="0.25">
      <c r="A897" t="s">
        <v>896</v>
      </c>
      <c r="B897" t="str">
        <f t="shared" si="13"/>
        <v>51059491103</v>
      </c>
      <c r="C897">
        <v>6.4</v>
      </c>
      <c r="D897">
        <v>10.7</v>
      </c>
    </row>
    <row r="898" spans="1:4" x14ac:dyDescent="0.25">
      <c r="A898" t="s">
        <v>897</v>
      </c>
      <c r="B898" t="str">
        <f t="shared" si="13"/>
        <v>51059491201</v>
      </c>
      <c r="C898">
        <v>15.8</v>
      </c>
      <c r="D898">
        <v>2.4</v>
      </c>
    </row>
    <row r="899" spans="1:4" x14ac:dyDescent="0.25">
      <c r="A899" t="s">
        <v>898</v>
      </c>
      <c r="B899" t="str">
        <f t="shared" ref="B899:B962" si="14">RIGHT(A899,LEN(A899)-9)</f>
        <v>51059491202</v>
      </c>
      <c r="C899">
        <v>11.7</v>
      </c>
      <c r="D899">
        <v>19.8</v>
      </c>
    </row>
    <row r="900" spans="1:4" x14ac:dyDescent="0.25">
      <c r="A900" t="s">
        <v>899</v>
      </c>
      <c r="B900" t="str">
        <f t="shared" si="14"/>
        <v>51059491301</v>
      </c>
      <c r="C900">
        <v>8</v>
      </c>
      <c r="D900">
        <v>1.9</v>
      </c>
    </row>
    <row r="901" spans="1:4" x14ac:dyDescent="0.25">
      <c r="A901" t="s">
        <v>900</v>
      </c>
      <c r="B901" t="str">
        <f t="shared" si="14"/>
        <v>51059491302</v>
      </c>
      <c r="C901">
        <v>5.2</v>
      </c>
      <c r="D901">
        <v>6.4</v>
      </c>
    </row>
    <row r="902" spans="1:4" x14ac:dyDescent="0.25">
      <c r="A902" t="s">
        <v>901</v>
      </c>
      <c r="B902" t="str">
        <f t="shared" si="14"/>
        <v>51059491303</v>
      </c>
      <c r="C902">
        <v>11.3</v>
      </c>
      <c r="D902">
        <v>7.5</v>
      </c>
    </row>
    <row r="903" spans="1:4" x14ac:dyDescent="0.25">
      <c r="A903" t="s">
        <v>902</v>
      </c>
      <c r="B903" t="str">
        <f t="shared" si="14"/>
        <v>51059491401</v>
      </c>
      <c r="C903">
        <v>10.7</v>
      </c>
      <c r="D903">
        <v>9.8000000000000007</v>
      </c>
    </row>
    <row r="904" spans="1:4" x14ac:dyDescent="0.25">
      <c r="A904" t="s">
        <v>903</v>
      </c>
      <c r="B904" t="str">
        <f t="shared" si="14"/>
        <v>51059491402</v>
      </c>
      <c r="C904">
        <v>9.6</v>
      </c>
      <c r="D904">
        <v>7.2</v>
      </c>
    </row>
    <row r="905" spans="1:4" x14ac:dyDescent="0.25">
      <c r="A905" t="s">
        <v>904</v>
      </c>
      <c r="B905" t="str">
        <f t="shared" si="14"/>
        <v>51059491403</v>
      </c>
      <c r="C905">
        <v>2.2000000000000002</v>
      </c>
      <c r="D905">
        <v>2</v>
      </c>
    </row>
    <row r="906" spans="1:4" x14ac:dyDescent="0.25">
      <c r="A906" t="s">
        <v>905</v>
      </c>
      <c r="B906" t="str">
        <f t="shared" si="14"/>
        <v>51059491404</v>
      </c>
      <c r="C906">
        <v>9.6</v>
      </c>
      <c r="D906">
        <v>4</v>
      </c>
    </row>
    <row r="907" spans="1:4" x14ac:dyDescent="0.25">
      <c r="A907" t="s">
        <v>906</v>
      </c>
      <c r="B907" t="str">
        <f t="shared" si="14"/>
        <v>51059491405</v>
      </c>
      <c r="C907">
        <v>7.2</v>
      </c>
      <c r="D907">
        <v>0</v>
      </c>
    </row>
    <row r="908" spans="1:4" x14ac:dyDescent="0.25">
      <c r="A908" t="s">
        <v>907</v>
      </c>
      <c r="B908" t="str">
        <f t="shared" si="14"/>
        <v>51059491501</v>
      </c>
      <c r="C908">
        <v>11.8</v>
      </c>
      <c r="D908">
        <v>5.5</v>
      </c>
    </row>
    <row r="909" spans="1:4" x14ac:dyDescent="0.25">
      <c r="A909" t="s">
        <v>908</v>
      </c>
      <c r="B909" t="str">
        <f t="shared" si="14"/>
        <v>51059491502</v>
      </c>
      <c r="C909">
        <v>3.9</v>
      </c>
      <c r="D909">
        <v>0.6</v>
      </c>
    </row>
    <row r="910" spans="1:4" x14ac:dyDescent="0.25">
      <c r="A910" t="s">
        <v>909</v>
      </c>
      <c r="B910" t="str">
        <f t="shared" si="14"/>
        <v>51059491601</v>
      </c>
      <c r="C910">
        <v>12.5</v>
      </c>
      <c r="D910">
        <v>12.7</v>
      </c>
    </row>
    <row r="911" spans="1:4" x14ac:dyDescent="0.25">
      <c r="A911" t="s">
        <v>910</v>
      </c>
      <c r="B911" t="str">
        <f t="shared" si="14"/>
        <v>51059491602</v>
      </c>
      <c r="C911">
        <v>6.6</v>
      </c>
      <c r="D911">
        <v>7.6</v>
      </c>
    </row>
    <row r="912" spans="1:4" x14ac:dyDescent="0.25">
      <c r="A912" t="s">
        <v>911</v>
      </c>
      <c r="B912" t="str">
        <f t="shared" si="14"/>
        <v>51059491701</v>
      </c>
      <c r="C912">
        <v>6.8</v>
      </c>
      <c r="D912">
        <v>2.7</v>
      </c>
    </row>
    <row r="913" spans="1:4" x14ac:dyDescent="0.25">
      <c r="A913" t="s">
        <v>912</v>
      </c>
      <c r="B913" t="str">
        <f t="shared" si="14"/>
        <v>51059491702</v>
      </c>
      <c r="C913">
        <v>13.1</v>
      </c>
      <c r="D913">
        <v>7.5</v>
      </c>
    </row>
    <row r="914" spans="1:4" x14ac:dyDescent="0.25">
      <c r="A914" t="s">
        <v>913</v>
      </c>
      <c r="B914" t="str">
        <f t="shared" si="14"/>
        <v>51059491703</v>
      </c>
      <c r="C914">
        <v>6</v>
      </c>
      <c r="D914">
        <v>6.8</v>
      </c>
    </row>
    <row r="915" spans="1:4" x14ac:dyDescent="0.25">
      <c r="A915" t="s">
        <v>914</v>
      </c>
      <c r="B915" t="str">
        <f t="shared" si="14"/>
        <v>51059491704</v>
      </c>
      <c r="C915">
        <v>7.4</v>
      </c>
      <c r="D915">
        <v>8.1</v>
      </c>
    </row>
    <row r="916" spans="1:4" x14ac:dyDescent="0.25">
      <c r="A916" t="s">
        <v>915</v>
      </c>
      <c r="B916" t="str">
        <f t="shared" si="14"/>
        <v>51059491705</v>
      </c>
      <c r="C916">
        <v>1.9</v>
      </c>
      <c r="D916">
        <v>12</v>
      </c>
    </row>
    <row r="917" spans="1:4" x14ac:dyDescent="0.25">
      <c r="A917" t="s">
        <v>916</v>
      </c>
      <c r="B917" t="str">
        <f t="shared" si="14"/>
        <v>51059491801</v>
      </c>
      <c r="C917">
        <v>4.3</v>
      </c>
      <c r="D917">
        <v>6.9</v>
      </c>
    </row>
    <row r="918" spans="1:4" x14ac:dyDescent="0.25">
      <c r="A918" t="s">
        <v>917</v>
      </c>
      <c r="B918" t="str">
        <f t="shared" si="14"/>
        <v>51059491802</v>
      </c>
      <c r="C918">
        <v>3.2</v>
      </c>
      <c r="D918">
        <v>1.6</v>
      </c>
    </row>
    <row r="919" spans="1:4" x14ac:dyDescent="0.25">
      <c r="A919" t="s">
        <v>918</v>
      </c>
      <c r="B919" t="str">
        <f t="shared" si="14"/>
        <v>51059491803</v>
      </c>
      <c r="C919">
        <v>2.8</v>
      </c>
      <c r="D919">
        <v>5.3</v>
      </c>
    </row>
    <row r="920" spans="1:4" x14ac:dyDescent="0.25">
      <c r="A920" t="s">
        <v>919</v>
      </c>
      <c r="B920" t="str">
        <f t="shared" si="14"/>
        <v>51059492000</v>
      </c>
      <c r="C920">
        <v>6.2</v>
      </c>
      <c r="D920">
        <v>2.1</v>
      </c>
    </row>
    <row r="921" spans="1:4" x14ac:dyDescent="0.25">
      <c r="A921" t="s">
        <v>920</v>
      </c>
      <c r="B921" t="str">
        <f t="shared" si="14"/>
        <v>51059492100</v>
      </c>
      <c r="C921">
        <v>1.9</v>
      </c>
      <c r="D921">
        <v>4.7</v>
      </c>
    </row>
    <row r="922" spans="1:4" x14ac:dyDescent="0.25">
      <c r="A922" t="s">
        <v>921</v>
      </c>
      <c r="B922" t="str">
        <f t="shared" si="14"/>
        <v>51059492201</v>
      </c>
      <c r="C922">
        <v>5.2</v>
      </c>
      <c r="D922">
        <v>3.7</v>
      </c>
    </row>
    <row r="923" spans="1:4" x14ac:dyDescent="0.25">
      <c r="A923" t="s">
        <v>922</v>
      </c>
      <c r="B923" t="str">
        <f t="shared" si="14"/>
        <v>51059492202</v>
      </c>
      <c r="C923">
        <v>5.4</v>
      </c>
      <c r="D923">
        <v>1.6</v>
      </c>
    </row>
    <row r="924" spans="1:4" x14ac:dyDescent="0.25">
      <c r="A924" t="s">
        <v>923</v>
      </c>
      <c r="B924" t="str">
        <f t="shared" si="14"/>
        <v>51059492203</v>
      </c>
      <c r="C924">
        <v>1.9</v>
      </c>
      <c r="D924">
        <v>0</v>
      </c>
    </row>
    <row r="925" spans="1:4" x14ac:dyDescent="0.25">
      <c r="A925" t="s">
        <v>924</v>
      </c>
      <c r="B925" t="str">
        <f t="shared" si="14"/>
        <v>51059492300</v>
      </c>
      <c r="C925">
        <v>10.199999999999999</v>
      </c>
      <c r="D925">
        <v>5.4</v>
      </c>
    </row>
    <row r="926" spans="1:4" x14ac:dyDescent="0.25">
      <c r="A926" t="s">
        <v>925</v>
      </c>
      <c r="B926" t="str">
        <f t="shared" si="14"/>
        <v>51059492400</v>
      </c>
      <c r="C926">
        <v>12.4</v>
      </c>
      <c r="D926">
        <v>5.2</v>
      </c>
    </row>
    <row r="927" spans="1:4" x14ac:dyDescent="0.25">
      <c r="A927" t="s">
        <v>926</v>
      </c>
      <c r="B927" t="str">
        <f t="shared" si="14"/>
        <v>51059492500</v>
      </c>
      <c r="C927">
        <v>2.5</v>
      </c>
      <c r="D927">
        <v>3.9</v>
      </c>
    </row>
    <row r="928" spans="1:4" x14ac:dyDescent="0.25">
      <c r="A928" t="s">
        <v>927</v>
      </c>
      <c r="B928" t="str">
        <f t="shared" si="14"/>
        <v>51059980100</v>
      </c>
      <c r="C928" t="s">
        <v>972</v>
      </c>
      <c r="D928" t="s">
        <v>972</v>
      </c>
    </row>
    <row r="929" spans="1:4" x14ac:dyDescent="0.25">
      <c r="A929" t="s">
        <v>928</v>
      </c>
      <c r="B929" t="str">
        <f t="shared" si="14"/>
        <v>51059980200</v>
      </c>
      <c r="C929" t="s">
        <v>972</v>
      </c>
      <c r="D929" t="s">
        <v>972</v>
      </c>
    </row>
    <row r="930" spans="1:4" x14ac:dyDescent="0.25">
      <c r="A930" t="s">
        <v>929</v>
      </c>
      <c r="B930" t="str">
        <f t="shared" si="14"/>
        <v>51059980300</v>
      </c>
      <c r="C930" t="s">
        <v>972</v>
      </c>
      <c r="D930" t="s">
        <v>972</v>
      </c>
    </row>
    <row r="931" spans="1:4" x14ac:dyDescent="0.25">
      <c r="A931" t="s">
        <v>930</v>
      </c>
      <c r="B931" t="str">
        <f t="shared" si="14"/>
        <v>51510200102</v>
      </c>
      <c r="C931">
        <v>22</v>
      </c>
      <c r="D931">
        <v>6.5</v>
      </c>
    </row>
    <row r="932" spans="1:4" x14ac:dyDescent="0.25">
      <c r="A932" t="s">
        <v>931</v>
      </c>
      <c r="B932" t="str">
        <f t="shared" si="14"/>
        <v>51510200103</v>
      </c>
      <c r="C932">
        <v>43.8</v>
      </c>
      <c r="D932">
        <v>10.9</v>
      </c>
    </row>
    <row r="933" spans="1:4" x14ac:dyDescent="0.25">
      <c r="A933" t="s">
        <v>932</v>
      </c>
      <c r="B933" t="str">
        <f t="shared" si="14"/>
        <v>51510200104</v>
      </c>
      <c r="C933">
        <v>34.9</v>
      </c>
      <c r="D933">
        <v>15.3</v>
      </c>
    </row>
    <row r="934" spans="1:4" x14ac:dyDescent="0.25">
      <c r="A934" t="s">
        <v>933</v>
      </c>
      <c r="B934" t="str">
        <f t="shared" si="14"/>
        <v>51510200105</v>
      </c>
      <c r="C934">
        <v>61.1</v>
      </c>
      <c r="D934">
        <v>11.7</v>
      </c>
    </row>
    <row r="935" spans="1:4" x14ac:dyDescent="0.25">
      <c r="A935" t="s">
        <v>934</v>
      </c>
      <c r="B935" t="str">
        <f t="shared" si="14"/>
        <v>51510200106</v>
      </c>
      <c r="C935">
        <v>22.1</v>
      </c>
      <c r="D935">
        <v>3.8</v>
      </c>
    </row>
    <row r="936" spans="1:4" x14ac:dyDescent="0.25">
      <c r="A936" t="s">
        <v>935</v>
      </c>
      <c r="B936" t="str">
        <f t="shared" si="14"/>
        <v>51510200107</v>
      </c>
      <c r="C936">
        <v>15.9</v>
      </c>
      <c r="D936">
        <v>6.7</v>
      </c>
    </row>
    <row r="937" spans="1:4" x14ac:dyDescent="0.25">
      <c r="A937" t="s">
        <v>936</v>
      </c>
      <c r="B937" t="str">
        <f t="shared" si="14"/>
        <v>51510200201</v>
      </c>
      <c r="C937">
        <v>21</v>
      </c>
      <c r="D937">
        <v>6.9</v>
      </c>
    </row>
    <row r="938" spans="1:4" x14ac:dyDescent="0.25">
      <c r="A938" t="s">
        <v>937</v>
      </c>
      <c r="B938" t="str">
        <f t="shared" si="14"/>
        <v>51510200202</v>
      </c>
      <c r="C938">
        <v>6.7</v>
      </c>
      <c r="D938">
        <v>2.6</v>
      </c>
    </row>
    <row r="939" spans="1:4" x14ac:dyDescent="0.25">
      <c r="A939" t="s">
        <v>938</v>
      </c>
      <c r="B939" t="str">
        <f t="shared" si="14"/>
        <v>51510200301</v>
      </c>
      <c r="C939">
        <v>31.3</v>
      </c>
      <c r="D939">
        <v>9.1999999999999993</v>
      </c>
    </row>
    <row r="940" spans="1:4" x14ac:dyDescent="0.25">
      <c r="A940" t="s">
        <v>939</v>
      </c>
      <c r="B940" t="str">
        <f t="shared" si="14"/>
        <v>51510200302</v>
      </c>
      <c r="C940">
        <v>34.299999999999997</v>
      </c>
      <c r="D940">
        <v>4.9000000000000004</v>
      </c>
    </row>
    <row r="941" spans="1:4" x14ac:dyDescent="0.25">
      <c r="A941" t="s">
        <v>940</v>
      </c>
      <c r="B941" t="str">
        <f t="shared" si="14"/>
        <v>51510200303</v>
      </c>
      <c r="C941">
        <v>30.9</v>
      </c>
      <c r="D941">
        <v>8.5</v>
      </c>
    </row>
    <row r="942" spans="1:4" x14ac:dyDescent="0.25">
      <c r="A942" t="s">
        <v>941</v>
      </c>
      <c r="B942" t="str">
        <f t="shared" si="14"/>
        <v>51510200403</v>
      </c>
      <c r="C942">
        <v>19.8</v>
      </c>
      <c r="D942">
        <v>1.1000000000000001</v>
      </c>
    </row>
    <row r="943" spans="1:4" x14ac:dyDescent="0.25">
      <c r="A943" t="s">
        <v>942</v>
      </c>
      <c r="B943" t="str">
        <f t="shared" si="14"/>
        <v>51510200404</v>
      </c>
      <c r="C943">
        <v>5</v>
      </c>
      <c r="D943">
        <v>0.7</v>
      </c>
    </row>
    <row r="944" spans="1:4" x14ac:dyDescent="0.25">
      <c r="A944" t="s">
        <v>943</v>
      </c>
      <c r="B944" t="str">
        <f t="shared" si="14"/>
        <v>51510200405</v>
      </c>
      <c r="C944">
        <v>39.299999999999997</v>
      </c>
      <c r="D944">
        <v>11.3</v>
      </c>
    </row>
    <row r="945" spans="1:4" x14ac:dyDescent="0.25">
      <c r="A945" t="s">
        <v>944</v>
      </c>
      <c r="B945" t="str">
        <f t="shared" si="14"/>
        <v>51510200406</v>
      </c>
      <c r="C945">
        <v>44.3</v>
      </c>
      <c r="D945">
        <v>12.1</v>
      </c>
    </row>
    <row r="946" spans="1:4" x14ac:dyDescent="0.25">
      <c r="A946" t="s">
        <v>945</v>
      </c>
      <c r="B946" t="str">
        <f t="shared" si="14"/>
        <v>51510200407</v>
      </c>
      <c r="C946">
        <v>12.4</v>
      </c>
      <c r="D946">
        <v>4.2</v>
      </c>
    </row>
    <row r="947" spans="1:4" x14ac:dyDescent="0.25">
      <c r="A947" t="s">
        <v>946</v>
      </c>
      <c r="B947" t="str">
        <f t="shared" si="14"/>
        <v>51510200500</v>
      </c>
      <c r="C947">
        <v>46.1</v>
      </c>
      <c r="D947">
        <v>12.4</v>
      </c>
    </row>
    <row r="948" spans="1:4" x14ac:dyDescent="0.25">
      <c r="A948" t="s">
        <v>947</v>
      </c>
      <c r="B948" t="str">
        <f t="shared" si="14"/>
        <v>51510200600</v>
      </c>
      <c r="C948">
        <v>28.9</v>
      </c>
      <c r="D948">
        <v>8.6999999999999993</v>
      </c>
    </row>
    <row r="949" spans="1:4" x14ac:dyDescent="0.25">
      <c r="A949" t="s">
        <v>948</v>
      </c>
      <c r="B949" t="str">
        <f t="shared" si="14"/>
        <v>51510200701</v>
      </c>
      <c r="C949">
        <v>4</v>
      </c>
      <c r="D949">
        <v>0</v>
      </c>
    </row>
    <row r="950" spans="1:4" x14ac:dyDescent="0.25">
      <c r="A950" t="s">
        <v>949</v>
      </c>
      <c r="B950" t="str">
        <f t="shared" si="14"/>
        <v>51510200702</v>
      </c>
      <c r="C950">
        <v>9.1</v>
      </c>
      <c r="D950">
        <v>2.5</v>
      </c>
    </row>
    <row r="951" spans="1:4" x14ac:dyDescent="0.25">
      <c r="A951" t="s">
        <v>950</v>
      </c>
      <c r="B951" t="str">
        <f t="shared" si="14"/>
        <v>51510200703</v>
      </c>
      <c r="C951">
        <v>36.200000000000003</v>
      </c>
      <c r="D951">
        <v>15.4</v>
      </c>
    </row>
    <row r="952" spans="1:4" x14ac:dyDescent="0.25">
      <c r="A952" t="s">
        <v>951</v>
      </c>
      <c r="B952" t="str">
        <f t="shared" si="14"/>
        <v>51510200801</v>
      </c>
      <c r="C952">
        <v>15.4</v>
      </c>
      <c r="D952">
        <v>2.2000000000000002</v>
      </c>
    </row>
    <row r="953" spans="1:4" x14ac:dyDescent="0.25">
      <c r="A953" t="s">
        <v>952</v>
      </c>
      <c r="B953" t="str">
        <f t="shared" si="14"/>
        <v>51510200802</v>
      </c>
      <c r="C953">
        <v>11.4</v>
      </c>
      <c r="D953">
        <v>7.3</v>
      </c>
    </row>
    <row r="954" spans="1:4" x14ac:dyDescent="0.25">
      <c r="A954" t="s">
        <v>953</v>
      </c>
      <c r="B954" t="str">
        <f t="shared" si="14"/>
        <v>51510200900</v>
      </c>
      <c r="C954">
        <v>0.8</v>
      </c>
      <c r="D954">
        <v>1.2</v>
      </c>
    </row>
    <row r="955" spans="1:4" x14ac:dyDescent="0.25">
      <c r="A955" t="s">
        <v>954</v>
      </c>
      <c r="B955" t="str">
        <f t="shared" si="14"/>
        <v>51510201000</v>
      </c>
      <c r="C955">
        <v>4.9000000000000004</v>
      </c>
      <c r="D955">
        <v>3.9</v>
      </c>
    </row>
    <row r="956" spans="1:4" x14ac:dyDescent="0.25">
      <c r="A956" t="s">
        <v>955</v>
      </c>
      <c r="B956" t="str">
        <f t="shared" si="14"/>
        <v>51510201100</v>
      </c>
      <c r="C956">
        <v>5.0999999999999996</v>
      </c>
      <c r="D956">
        <v>1.9</v>
      </c>
    </row>
    <row r="957" spans="1:4" x14ac:dyDescent="0.25">
      <c r="A957" t="s">
        <v>956</v>
      </c>
      <c r="B957" t="str">
        <f t="shared" si="14"/>
        <v>51510201202</v>
      </c>
      <c r="C957">
        <v>18.8</v>
      </c>
      <c r="D957">
        <v>1.9</v>
      </c>
    </row>
    <row r="958" spans="1:4" x14ac:dyDescent="0.25">
      <c r="A958" t="s">
        <v>957</v>
      </c>
      <c r="B958" t="str">
        <f t="shared" si="14"/>
        <v>51510201203</v>
      </c>
      <c r="C958">
        <v>14.5</v>
      </c>
      <c r="D958">
        <v>17.7</v>
      </c>
    </row>
    <row r="959" spans="1:4" x14ac:dyDescent="0.25">
      <c r="A959" t="s">
        <v>958</v>
      </c>
      <c r="B959" t="str">
        <f t="shared" si="14"/>
        <v>51510201204</v>
      </c>
      <c r="C959">
        <v>34.299999999999997</v>
      </c>
      <c r="D959">
        <v>3.6</v>
      </c>
    </row>
    <row r="960" spans="1:4" x14ac:dyDescent="0.25">
      <c r="A960" t="s">
        <v>959</v>
      </c>
      <c r="B960" t="str">
        <f t="shared" si="14"/>
        <v>51510201300</v>
      </c>
      <c r="C960">
        <v>14.5</v>
      </c>
      <c r="D960">
        <v>8.1</v>
      </c>
    </row>
    <row r="961" spans="1:4" x14ac:dyDescent="0.25">
      <c r="A961" t="s">
        <v>960</v>
      </c>
      <c r="B961" t="str">
        <f t="shared" si="14"/>
        <v>51510201400</v>
      </c>
      <c r="C961">
        <v>4.9000000000000004</v>
      </c>
      <c r="D961">
        <v>6.2</v>
      </c>
    </row>
    <row r="962" spans="1:4" x14ac:dyDescent="0.25">
      <c r="A962" t="s">
        <v>961</v>
      </c>
      <c r="B962" t="str">
        <f t="shared" si="14"/>
        <v>51510201500</v>
      </c>
      <c r="C962">
        <v>12.8</v>
      </c>
      <c r="D962">
        <v>2.7</v>
      </c>
    </row>
    <row r="963" spans="1:4" x14ac:dyDescent="0.25">
      <c r="A963" t="s">
        <v>962</v>
      </c>
      <c r="B963" t="str">
        <f t="shared" ref="B963:B971" si="15">RIGHT(A963,LEN(A963)-9)</f>
        <v>51510201600</v>
      </c>
      <c r="C963">
        <v>38.799999999999997</v>
      </c>
      <c r="D963">
        <v>16.7</v>
      </c>
    </row>
    <row r="964" spans="1:4" x14ac:dyDescent="0.25">
      <c r="A964" t="s">
        <v>963</v>
      </c>
      <c r="B964" t="str">
        <f t="shared" si="15"/>
        <v>51510201801</v>
      </c>
      <c r="C964">
        <v>13</v>
      </c>
      <c r="D964">
        <v>6.3</v>
      </c>
    </row>
    <row r="965" spans="1:4" x14ac:dyDescent="0.25">
      <c r="A965" t="s">
        <v>964</v>
      </c>
      <c r="B965" t="str">
        <f t="shared" si="15"/>
        <v>51510201802</v>
      </c>
      <c r="C965">
        <v>16.899999999999999</v>
      </c>
      <c r="D965">
        <v>13.8</v>
      </c>
    </row>
    <row r="966" spans="1:4" x14ac:dyDescent="0.25">
      <c r="A966" t="s">
        <v>965</v>
      </c>
      <c r="B966" t="str">
        <f t="shared" si="15"/>
        <v>51510201900</v>
      </c>
      <c r="C966">
        <v>2.4</v>
      </c>
      <c r="D966">
        <v>2</v>
      </c>
    </row>
    <row r="967" spans="1:4" x14ac:dyDescent="0.25">
      <c r="A967" t="s">
        <v>966</v>
      </c>
      <c r="B967" t="str">
        <f t="shared" si="15"/>
        <v>51510202001</v>
      </c>
      <c r="C967">
        <v>1</v>
      </c>
      <c r="D967">
        <v>5.3</v>
      </c>
    </row>
    <row r="968" spans="1:4" x14ac:dyDescent="0.25">
      <c r="A968" t="s">
        <v>967</v>
      </c>
      <c r="B968" t="str">
        <f t="shared" si="15"/>
        <v>51510202002</v>
      </c>
      <c r="C968">
        <v>9.4</v>
      </c>
      <c r="D968">
        <v>6</v>
      </c>
    </row>
    <row r="969" spans="1:4" x14ac:dyDescent="0.25">
      <c r="A969" t="s">
        <v>968</v>
      </c>
      <c r="B969" t="str">
        <f t="shared" si="15"/>
        <v>51610500100</v>
      </c>
      <c r="C969">
        <v>1.9</v>
      </c>
      <c r="D969">
        <v>2.4</v>
      </c>
    </row>
    <row r="970" spans="1:4" x14ac:dyDescent="0.25">
      <c r="A970" t="s">
        <v>969</v>
      </c>
      <c r="B970" t="str">
        <f t="shared" si="15"/>
        <v>51610500200</v>
      </c>
      <c r="C970">
        <v>8.6</v>
      </c>
      <c r="D970">
        <v>8.4</v>
      </c>
    </row>
    <row r="971" spans="1:4" x14ac:dyDescent="0.25">
      <c r="A971" t="s">
        <v>970</v>
      </c>
      <c r="B971" t="str">
        <f t="shared" si="15"/>
        <v>51610500300</v>
      </c>
      <c r="C971">
        <v>0.3</v>
      </c>
      <c r="D971">
        <v>0.8</v>
      </c>
    </row>
  </sheetData>
  <sortState ref="A1:E976">
    <sortCondition ref="A1:A976"/>
  </sortState>
  <pageMargins left="0.7" right="0.7" top="0.75" bottom="0.75" header="0.3" footer="0.3"/>
  <pageSetup paperSize="0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80"/>
  <sheetViews>
    <sheetView workbookViewId="0">
      <selection activeCell="B3" sqref="B3"/>
    </sheetView>
  </sheetViews>
  <sheetFormatPr defaultRowHeight="15" x14ac:dyDescent="0.25"/>
  <sheetData>
    <row r="1" spans="1:5" x14ac:dyDescent="0.25">
      <c r="A1" t="s">
        <v>0</v>
      </c>
      <c r="B1" t="s">
        <v>974</v>
      </c>
      <c r="C1" t="s">
        <v>975</v>
      </c>
      <c r="D1" t="s">
        <v>971</v>
      </c>
      <c r="E1" t="s">
        <v>973</v>
      </c>
    </row>
    <row r="2" spans="1:5" x14ac:dyDescent="0.25">
      <c r="A2" t="s">
        <v>1</v>
      </c>
      <c r="C2">
        <v>26</v>
      </c>
      <c r="D2">
        <v>2.5</v>
      </c>
      <c r="E2">
        <v>7</v>
      </c>
    </row>
    <row r="3" spans="1:5" x14ac:dyDescent="0.25">
      <c r="A3" t="s">
        <v>2</v>
      </c>
      <c r="B3" t="str">
        <f t="shared" ref="B3:B18" si="0">RIGHT(A3,LEN(A3)-9)</f>
        <v>11001000201</v>
      </c>
      <c r="C3">
        <v>-1</v>
      </c>
      <c r="D3">
        <v>5.8</v>
      </c>
      <c r="E3" t="s">
        <v>972</v>
      </c>
    </row>
    <row r="4" spans="1:5" x14ac:dyDescent="0.25">
      <c r="A4" t="s">
        <v>3</v>
      </c>
      <c r="B4" t="str">
        <f t="shared" si="0"/>
        <v>11001000202</v>
      </c>
      <c r="C4">
        <v>14</v>
      </c>
      <c r="D4">
        <v>2.7</v>
      </c>
      <c r="E4">
        <v>14.4</v>
      </c>
    </row>
    <row r="5" spans="1:5" x14ac:dyDescent="0.25">
      <c r="A5" t="s">
        <v>4</v>
      </c>
      <c r="B5" t="str">
        <f t="shared" si="0"/>
        <v>11001000300</v>
      </c>
      <c r="C5">
        <v>13</v>
      </c>
      <c r="D5">
        <v>2.2000000000000002</v>
      </c>
      <c r="E5">
        <v>12</v>
      </c>
    </row>
    <row r="6" spans="1:5" x14ac:dyDescent="0.25">
      <c r="A6" t="s">
        <v>5</v>
      </c>
      <c r="B6" t="str">
        <f t="shared" si="0"/>
        <v>11001000400</v>
      </c>
      <c r="C6">
        <v>6</v>
      </c>
      <c r="D6">
        <v>1.3</v>
      </c>
      <c r="E6">
        <v>4.9000000000000004</v>
      </c>
    </row>
    <row r="7" spans="1:5" x14ac:dyDescent="0.25">
      <c r="A7" t="s">
        <v>6</v>
      </c>
      <c r="B7" t="str">
        <f t="shared" si="0"/>
        <v>11001000501</v>
      </c>
      <c r="C7">
        <v>21</v>
      </c>
      <c r="D7">
        <v>3.2</v>
      </c>
      <c r="E7">
        <v>14.3</v>
      </c>
    </row>
    <row r="8" spans="1:5" x14ac:dyDescent="0.25">
      <c r="A8" t="s">
        <v>7</v>
      </c>
      <c r="B8" t="str">
        <f t="shared" si="0"/>
        <v>11001000502</v>
      </c>
      <c r="C8">
        <v>12</v>
      </c>
      <c r="D8">
        <v>4.5999999999999996</v>
      </c>
      <c r="E8">
        <v>7.2</v>
      </c>
    </row>
    <row r="9" spans="1:5" x14ac:dyDescent="0.25">
      <c r="A9" t="s">
        <v>8</v>
      </c>
      <c r="B9" t="str">
        <f t="shared" si="0"/>
        <v>11001000600</v>
      </c>
      <c r="C9">
        <v>11</v>
      </c>
      <c r="D9">
        <v>8.5</v>
      </c>
      <c r="E9">
        <v>5.3</v>
      </c>
    </row>
    <row r="10" spans="1:5" x14ac:dyDescent="0.25">
      <c r="A10" t="s">
        <v>9</v>
      </c>
      <c r="B10" t="str">
        <f t="shared" si="0"/>
        <v>11001000701</v>
      </c>
      <c r="C10">
        <v>28</v>
      </c>
      <c r="D10">
        <v>10.3</v>
      </c>
      <c r="E10">
        <v>1.5</v>
      </c>
    </row>
    <row r="11" spans="1:5" x14ac:dyDescent="0.25">
      <c r="A11" t="s">
        <v>10</v>
      </c>
      <c r="B11" t="str">
        <f t="shared" si="0"/>
        <v>11001000702</v>
      </c>
      <c r="C11">
        <v>14</v>
      </c>
      <c r="D11">
        <v>7</v>
      </c>
      <c r="E11">
        <v>8.6</v>
      </c>
    </row>
    <row r="12" spans="1:5" x14ac:dyDescent="0.25">
      <c r="A12" t="s">
        <v>11</v>
      </c>
      <c r="B12" t="str">
        <f t="shared" si="0"/>
        <v>11001000801</v>
      </c>
      <c r="C12">
        <v>15</v>
      </c>
      <c r="D12">
        <v>2.6</v>
      </c>
      <c r="E12">
        <v>7</v>
      </c>
    </row>
    <row r="13" spans="1:5" x14ac:dyDescent="0.25">
      <c r="A13" t="s">
        <v>12</v>
      </c>
      <c r="B13" t="str">
        <f t="shared" si="0"/>
        <v>11001000802</v>
      </c>
      <c r="C13">
        <v>10</v>
      </c>
      <c r="D13">
        <v>6.2</v>
      </c>
      <c r="E13">
        <v>8.1</v>
      </c>
    </row>
    <row r="14" spans="1:5" x14ac:dyDescent="0.25">
      <c r="A14" t="s">
        <v>13</v>
      </c>
      <c r="B14" t="str">
        <f t="shared" si="0"/>
        <v>11001000901</v>
      </c>
      <c r="C14">
        <v>10</v>
      </c>
      <c r="D14">
        <v>3.8</v>
      </c>
      <c r="E14">
        <v>4.9000000000000004</v>
      </c>
    </row>
    <row r="15" spans="1:5" x14ac:dyDescent="0.25">
      <c r="A15" t="s">
        <v>14</v>
      </c>
      <c r="B15" t="str">
        <f t="shared" si="0"/>
        <v>11001000902</v>
      </c>
      <c r="C15">
        <v>-1</v>
      </c>
      <c r="D15">
        <v>1</v>
      </c>
      <c r="E15">
        <v>5.7</v>
      </c>
    </row>
    <row r="16" spans="1:5" x14ac:dyDescent="0.25">
      <c r="A16" t="s">
        <v>15</v>
      </c>
      <c r="B16" t="str">
        <f t="shared" si="0"/>
        <v>11001001001</v>
      </c>
      <c r="C16">
        <v>21</v>
      </c>
      <c r="D16">
        <v>4.7</v>
      </c>
      <c r="E16">
        <v>7.7</v>
      </c>
    </row>
    <row r="17" spans="1:5" x14ac:dyDescent="0.25">
      <c r="A17" t="s">
        <v>16</v>
      </c>
      <c r="B17" t="str">
        <f t="shared" si="0"/>
        <v>11001001002</v>
      </c>
      <c r="C17">
        <v>12</v>
      </c>
      <c r="D17">
        <v>12.5</v>
      </c>
      <c r="E17">
        <v>15.9</v>
      </c>
    </row>
    <row r="18" spans="1:5" x14ac:dyDescent="0.25">
      <c r="A18" t="s">
        <v>17</v>
      </c>
      <c r="B18" t="str">
        <f t="shared" si="0"/>
        <v>11001001100</v>
      </c>
      <c r="C18">
        <v>11</v>
      </c>
      <c r="D18">
        <v>3.9</v>
      </c>
      <c r="E18">
        <v>7.4</v>
      </c>
    </row>
    <row r="19" spans="1:5" x14ac:dyDescent="0.25">
      <c r="A19" t="s">
        <v>18</v>
      </c>
      <c r="B19" t="str">
        <f t="shared" ref="B19:B34" si="1">RIGHT(A19,LEN(A19)-9)</f>
        <v>11001001200</v>
      </c>
      <c r="C19">
        <v>27</v>
      </c>
      <c r="D19">
        <v>3.3</v>
      </c>
      <c r="E19">
        <v>9.6999999999999993</v>
      </c>
    </row>
    <row r="20" spans="1:5" x14ac:dyDescent="0.25">
      <c r="A20" t="s">
        <v>19</v>
      </c>
      <c r="B20" t="str">
        <f t="shared" si="1"/>
        <v>11001001301</v>
      </c>
      <c r="C20">
        <v>10</v>
      </c>
      <c r="D20">
        <v>12.4</v>
      </c>
      <c r="E20">
        <v>10.1</v>
      </c>
    </row>
    <row r="21" spans="1:5" x14ac:dyDescent="0.25">
      <c r="A21" t="s">
        <v>20</v>
      </c>
      <c r="B21" t="str">
        <f t="shared" si="1"/>
        <v>11001001302</v>
      </c>
      <c r="C21">
        <v>20</v>
      </c>
      <c r="D21">
        <v>5</v>
      </c>
      <c r="E21">
        <v>6.4</v>
      </c>
    </row>
    <row r="22" spans="1:5" x14ac:dyDescent="0.25">
      <c r="A22" t="s">
        <v>21</v>
      </c>
      <c r="B22" t="str">
        <f t="shared" si="1"/>
        <v>11001001401</v>
      </c>
      <c r="C22">
        <v>7</v>
      </c>
      <c r="D22">
        <v>8.1</v>
      </c>
      <c r="E22">
        <v>6.2</v>
      </c>
    </row>
    <row r="23" spans="1:5" x14ac:dyDescent="0.25">
      <c r="A23" t="s">
        <v>22</v>
      </c>
      <c r="B23" t="str">
        <f t="shared" si="1"/>
        <v>11001001402</v>
      </c>
      <c r="C23">
        <v>15</v>
      </c>
      <c r="D23">
        <v>22.9</v>
      </c>
      <c r="E23">
        <v>6.8</v>
      </c>
    </row>
    <row r="24" spans="1:5" x14ac:dyDescent="0.25">
      <c r="A24" t="s">
        <v>23</v>
      </c>
      <c r="B24" t="str">
        <f t="shared" si="1"/>
        <v>11001001500</v>
      </c>
      <c r="C24">
        <v>15</v>
      </c>
      <c r="D24">
        <v>14.5</v>
      </c>
      <c r="E24">
        <v>3</v>
      </c>
    </row>
    <row r="25" spans="1:5" x14ac:dyDescent="0.25">
      <c r="A25" t="s">
        <v>24</v>
      </c>
      <c r="B25" t="str">
        <f t="shared" si="1"/>
        <v>11001001600</v>
      </c>
      <c r="C25">
        <v>35</v>
      </c>
      <c r="D25">
        <v>73.2</v>
      </c>
      <c r="E25">
        <v>3.9</v>
      </c>
    </row>
    <row r="26" spans="1:5" x14ac:dyDescent="0.25">
      <c r="A26" t="s">
        <v>25</v>
      </c>
      <c r="B26" t="str">
        <f t="shared" si="1"/>
        <v>11001001702</v>
      </c>
      <c r="C26">
        <v>25</v>
      </c>
      <c r="D26">
        <v>66.099999999999994</v>
      </c>
      <c r="E26">
        <v>9.9</v>
      </c>
    </row>
    <row r="27" spans="1:5" x14ac:dyDescent="0.25">
      <c r="A27" t="s">
        <v>26</v>
      </c>
      <c r="B27" t="str">
        <f t="shared" si="1"/>
        <v>11001001803</v>
      </c>
      <c r="C27">
        <v>66</v>
      </c>
      <c r="D27">
        <v>76.599999999999994</v>
      </c>
      <c r="E27">
        <v>14.3</v>
      </c>
    </row>
    <row r="28" spans="1:5" x14ac:dyDescent="0.25">
      <c r="A28" t="s">
        <v>27</v>
      </c>
      <c r="B28" t="str">
        <f t="shared" si="1"/>
        <v>11001001804</v>
      </c>
      <c r="C28">
        <v>80</v>
      </c>
      <c r="D28">
        <v>61.1</v>
      </c>
      <c r="E28">
        <v>26.5</v>
      </c>
    </row>
    <row r="29" spans="1:5" x14ac:dyDescent="0.25">
      <c r="A29" t="s">
        <v>28</v>
      </c>
      <c r="B29" t="str">
        <f t="shared" si="1"/>
        <v>11001001901</v>
      </c>
      <c r="C29">
        <v>53</v>
      </c>
      <c r="D29">
        <v>83.4</v>
      </c>
      <c r="E29">
        <v>10.6</v>
      </c>
    </row>
    <row r="30" spans="1:5" x14ac:dyDescent="0.25">
      <c r="A30" t="s">
        <v>29</v>
      </c>
      <c r="B30" t="str">
        <f t="shared" si="1"/>
        <v>11001001902</v>
      </c>
      <c r="C30">
        <v>18</v>
      </c>
      <c r="D30">
        <v>82.2</v>
      </c>
      <c r="E30">
        <v>7.8</v>
      </c>
    </row>
    <row r="31" spans="1:5" x14ac:dyDescent="0.25">
      <c r="A31" t="s">
        <v>30</v>
      </c>
      <c r="B31" t="str">
        <f t="shared" si="1"/>
        <v>11001002001</v>
      </c>
      <c r="C31">
        <v>53</v>
      </c>
      <c r="D31">
        <v>54</v>
      </c>
      <c r="E31">
        <v>7</v>
      </c>
    </row>
    <row r="32" spans="1:5" x14ac:dyDescent="0.25">
      <c r="A32" t="s">
        <v>31</v>
      </c>
      <c r="B32" t="str">
        <f t="shared" si="1"/>
        <v>11001002002</v>
      </c>
      <c r="C32">
        <v>79</v>
      </c>
      <c r="D32">
        <v>61.3</v>
      </c>
      <c r="E32">
        <v>11.5</v>
      </c>
    </row>
    <row r="33" spans="1:5" x14ac:dyDescent="0.25">
      <c r="A33" t="s">
        <v>32</v>
      </c>
      <c r="B33" t="str">
        <f t="shared" si="1"/>
        <v>11001002101</v>
      </c>
      <c r="C33">
        <v>102</v>
      </c>
      <c r="D33">
        <v>66.900000000000006</v>
      </c>
      <c r="E33">
        <v>17</v>
      </c>
    </row>
    <row r="34" spans="1:5" x14ac:dyDescent="0.25">
      <c r="A34" t="s">
        <v>33</v>
      </c>
      <c r="B34" t="str">
        <f t="shared" si="1"/>
        <v>11001002102</v>
      </c>
      <c r="C34">
        <v>120</v>
      </c>
      <c r="D34">
        <v>75.099999999999994</v>
      </c>
      <c r="E34">
        <v>12.2</v>
      </c>
    </row>
    <row r="35" spans="1:5" x14ac:dyDescent="0.25">
      <c r="A35" t="s">
        <v>34</v>
      </c>
      <c r="B35" t="str">
        <f t="shared" ref="B35:B50" si="2">RIGHT(A35,LEN(A35)-9)</f>
        <v>11001002201</v>
      </c>
      <c r="C35">
        <v>58</v>
      </c>
      <c r="D35">
        <v>76.599999999999994</v>
      </c>
      <c r="E35">
        <v>3.5</v>
      </c>
    </row>
    <row r="36" spans="1:5" x14ac:dyDescent="0.25">
      <c r="A36" t="s">
        <v>35</v>
      </c>
      <c r="B36" t="str">
        <f t="shared" si="2"/>
        <v>11001002202</v>
      </c>
      <c r="C36">
        <v>68</v>
      </c>
      <c r="D36">
        <v>83.5</v>
      </c>
      <c r="E36">
        <v>10.8</v>
      </c>
    </row>
    <row r="37" spans="1:5" x14ac:dyDescent="0.25">
      <c r="A37" t="s">
        <v>36</v>
      </c>
      <c r="B37" t="str">
        <f t="shared" si="2"/>
        <v>11001002301</v>
      </c>
      <c r="C37">
        <v>55</v>
      </c>
      <c r="D37">
        <v>78.599999999999994</v>
      </c>
      <c r="E37">
        <v>12.3</v>
      </c>
    </row>
    <row r="38" spans="1:5" x14ac:dyDescent="0.25">
      <c r="A38" t="s">
        <v>37</v>
      </c>
      <c r="B38" t="str">
        <f t="shared" si="2"/>
        <v>11001002302</v>
      </c>
      <c r="C38">
        <v>41</v>
      </c>
      <c r="D38">
        <v>67</v>
      </c>
      <c r="E38">
        <v>30.9</v>
      </c>
    </row>
    <row r="39" spans="1:5" x14ac:dyDescent="0.25">
      <c r="A39" t="s">
        <v>38</v>
      </c>
      <c r="B39" t="str">
        <f t="shared" si="2"/>
        <v>11001002400</v>
      </c>
      <c r="C39">
        <v>79</v>
      </c>
      <c r="D39">
        <v>79.3</v>
      </c>
      <c r="E39">
        <v>12.7</v>
      </c>
    </row>
    <row r="40" spans="1:5" x14ac:dyDescent="0.25">
      <c r="A40" t="s">
        <v>39</v>
      </c>
      <c r="B40" t="str">
        <f t="shared" si="2"/>
        <v>11001002501</v>
      </c>
      <c r="C40">
        <v>52</v>
      </c>
      <c r="D40">
        <v>73.099999999999994</v>
      </c>
      <c r="E40">
        <v>28.4</v>
      </c>
    </row>
    <row r="41" spans="1:5" x14ac:dyDescent="0.25">
      <c r="A41" t="s">
        <v>40</v>
      </c>
      <c r="B41" t="str">
        <f t="shared" si="2"/>
        <v>11001002502</v>
      </c>
      <c r="C41">
        <v>105</v>
      </c>
      <c r="D41">
        <v>44.2</v>
      </c>
      <c r="E41">
        <v>11</v>
      </c>
    </row>
    <row r="42" spans="1:5" x14ac:dyDescent="0.25">
      <c r="A42" t="s">
        <v>41</v>
      </c>
      <c r="B42" t="str">
        <f t="shared" si="2"/>
        <v>11001002600</v>
      </c>
      <c r="C42">
        <v>40</v>
      </c>
      <c r="D42">
        <v>40.5</v>
      </c>
      <c r="E42">
        <v>6</v>
      </c>
    </row>
    <row r="43" spans="1:5" x14ac:dyDescent="0.25">
      <c r="A43" t="s">
        <v>42</v>
      </c>
      <c r="B43" t="str">
        <f t="shared" si="2"/>
        <v>11001002701</v>
      </c>
      <c r="C43">
        <v>97</v>
      </c>
      <c r="D43">
        <v>21.7</v>
      </c>
      <c r="E43">
        <v>12.5</v>
      </c>
    </row>
    <row r="44" spans="1:5" x14ac:dyDescent="0.25">
      <c r="A44" t="s">
        <v>43</v>
      </c>
      <c r="B44" t="str">
        <f t="shared" si="2"/>
        <v>11001002702</v>
      </c>
      <c r="C44">
        <v>111</v>
      </c>
      <c r="D44">
        <v>17</v>
      </c>
      <c r="E44">
        <v>7.6</v>
      </c>
    </row>
    <row r="45" spans="1:5" x14ac:dyDescent="0.25">
      <c r="A45" t="s">
        <v>44</v>
      </c>
      <c r="B45" t="str">
        <f t="shared" si="2"/>
        <v>11001002801</v>
      </c>
      <c r="C45">
        <v>87</v>
      </c>
      <c r="D45">
        <v>42.8</v>
      </c>
      <c r="E45">
        <v>20.9</v>
      </c>
    </row>
    <row r="46" spans="1:5" x14ac:dyDescent="0.25">
      <c r="A46" t="s">
        <v>45</v>
      </c>
      <c r="B46" t="str">
        <f t="shared" si="2"/>
        <v>11001002802</v>
      </c>
      <c r="C46">
        <v>89</v>
      </c>
      <c r="D46">
        <v>33.5</v>
      </c>
      <c r="E46">
        <v>21.6</v>
      </c>
    </row>
    <row r="47" spans="1:5" x14ac:dyDescent="0.25">
      <c r="A47" t="s">
        <v>46</v>
      </c>
      <c r="B47" t="str">
        <f t="shared" si="2"/>
        <v>11001002900</v>
      </c>
      <c r="C47">
        <v>90</v>
      </c>
      <c r="D47">
        <v>35.9</v>
      </c>
      <c r="E47">
        <v>18</v>
      </c>
    </row>
    <row r="48" spans="1:5" x14ac:dyDescent="0.25">
      <c r="A48" t="s">
        <v>47</v>
      </c>
      <c r="B48" t="str">
        <f t="shared" si="2"/>
        <v>11001003000</v>
      </c>
      <c r="C48">
        <v>79</v>
      </c>
      <c r="D48">
        <v>49.8</v>
      </c>
      <c r="E48">
        <v>23.1</v>
      </c>
    </row>
    <row r="49" spans="1:5" x14ac:dyDescent="0.25">
      <c r="A49" t="s">
        <v>48</v>
      </c>
      <c r="B49" t="str">
        <f t="shared" si="2"/>
        <v>11001003100</v>
      </c>
      <c r="C49">
        <v>66</v>
      </c>
      <c r="D49">
        <v>40.5</v>
      </c>
      <c r="E49">
        <v>7.8</v>
      </c>
    </row>
    <row r="50" spans="1:5" x14ac:dyDescent="0.25">
      <c r="A50" t="s">
        <v>49</v>
      </c>
      <c r="B50" t="str">
        <f t="shared" si="2"/>
        <v>11001003200</v>
      </c>
      <c r="C50">
        <v>97</v>
      </c>
      <c r="D50">
        <v>62.5</v>
      </c>
      <c r="E50">
        <v>20.5</v>
      </c>
    </row>
    <row r="51" spans="1:5" x14ac:dyDescent="0.25">
      <c r="A51" t="s">
        <v>50</v>
      </c>
      <c r="B51" t="str">
        <f t="shared" ref="B51:B66" si="3">RIGHT(A51,LEN(A51)-9)</f>
        <v>11001003301</v>
      </c>
      <c r="C51">
        <v>96</v>
      </c>
      <c r="D51">
        <v>71.900000000000006</v>
      </c>
      <c r="E51">
        <v>22.4</v>
      </c>
    </row>
    <row r="52" spans="1:5" x14ac:dyDescent="0.25">
      <c r="A52" t="s">
        <v>51</v>
      </c>
      <c r="B52" t="str">
        <f t="shared" si="3"/>
        <v>11001003302</v>
      </c>
      <c r="C52">
        <v>78</v>
      </c>
      <c r="D52">
        <v>64.2</v>
      </c>
      <c r="E52">
        <v>18.899999999999999</v>
      </c>
    </row>
    <row r="53" spans="1:5" x14ac:dyDescent="0.25">
      <c r="A53" t="s">
        <v>52</v>
      </c>
      <c r="B53" t="str">
        <f t="shared" si="3"/>
        <v>11001003400</v>
      </c>
      <c r="C53">
        <v>93</v>
      </c>
      <c r="D53">
        <v>81.099999999999994</v>
      </c>
      <c r="E53">
        <v>34</v>
      </c>
    </row>
    <row r="54" spans="1:5" x14ac:dyDescent="0.25">
      <c r="A54" t="s">
        <v>53</v>
      </c>
      <c r="B54" t="str">
        <f t="shared" si="3"/>
        <v>11001003500</v>
      </c>
      <c r="C54">
        <v>81</v>
      </c>
      <c r="D54">
        <v>70.400000000000006</v>
      </c>
      <c r="E54">
        <v>31.9</v>
      </c>
    </row>
    <row r="55" spans="1:5" x14ac:dyDescent="0.25">
      <c r="A55" t="s">
        <v>54</v>
      </c>
      <c r="B55" t="str">
        <f t="shared" si="3"/>
        <v>11001003600</v>
      </c>
      <c r="C55">
        <v>115</v>
      </c>
      <c r="D55">
        <v>51.2</v>
      </c>
      <c r="E55">
        <v>19.5</v>
      </c>
    </row>
    <row r="56" spans="1:5" x14ac:dyDescent="0.25">
      <c r="A56" t="s">
        <v>55</v>
      </c>
      <c r="B56" t="str">
        <f t="shared" si="3"/>
        <v>11001003700</v>
      </c>
      <c r="C56">
        <v>120</v>
      </c>
      <c r="D56">
        <v>56.5</v>
      </c>
      <c r="E56">
        <v>26.2</v>
      </c>
    </row>
    <row r="57" spans="1:5" x14ac:dyDescent="0.25">
      <c r="A57" t="s">
        <v>56</v>
      </c>
      <c r="B57" t="str">
        <f t="shared" si="3"/>
        <v>11001003800</v>
      </c>
      <c r="C57">
        <v>118</v>
      </c>
      <c r="D57">
        <v>23.1</v>
      </c>
      <c r="E57">
        <v>5.9</v>
      </c>
    </row>
    <row r="58" spans="1:5" x14ac:dyDescent="0.25">
      <c r="A58" t="s">
        <v>57</v>
      </c>
      <c r="B58" t="str">
        <f t="shared" si="3"/>
        <v>11001003900</v>
      </c>
      <c r="C58">
        <v>96</v>
      </c>
      <c r="D58">
        <v>18.2</v>
      </c>
      <c r="E58">
        <v>5.0999999999999996</v>
      </c>
    </row>
    <row r="59" spans="1:5" x14ac:dyDescent="0.25">
      <c r="A59" t="s">
        <v>58</v>
      </c>
      <c r="B59" t="str">
        <f t="shared" si="3"/>
        <v>11001004001</v>
      </c>
      <c r="C59">
        <v>33</v>
      </c>
      <c r="D59">
        <v>1.3</v>
      </c>
      <c r="E59">
        <v>3.7</v>
      </c>
    </row>
    <row r="60" spans="1:5" x14ac:dyDescent="0.25">
      <c r="A60" t="s">
        <v>59</v>
      </c>
      <c r="B60" t="str">
        <f t="shared" si="3"/>
        <v>11001004002</v>
      </c>
      <c r="C60">
        <v>61</v>
      </c>
      <c r="D60">
        <v>8.5</v>
      </c>
      <c r="E60">
        <v>5.5</v>
      </c>
    </row>
    <row r="61" spans="1:5" x14ac:dyDescent="0.25">
      <c r="A61" t="s">
        <v>60</v>
      </c>
      <c r="B61" t="str">
        <f t="shared" si="3"/>
        <v>11001004100</v>
      </c>
      <c r="C61">
        <v>46</v>
      </c>
      <c r="D61">
        <v>3.7</v>
      </c>
      <c r="E61">
        <v>4.2</v>
      </c>
    </row>
    <row r="62" spans="1:5" x14ac:dyDescent="0.25">
      <c r="A62" t="s">
        <v>61</v>
      </c>
      <c r="B62" t="str">
        <f t="shared" si="3"/>
        <v>11001004201</v>
      </c>
      <c r="C62">
        <v>128</v>
      </c>
      <c r="D62">
        <v>12.2</v>
      </c>
      <c r="E62">
        <v>19.600000000000001</v>
      </c>
    </row>
    <row r="63" spans="1:5" x14ac:dyDescent="0.25">
      <c r="A63" t="s">
        <v>62</v>
      </c>
      <c r="B63" t="str">
        <f t="shared" si="3"/>
        <v>11001004202</v>
      </c>
      <c r="C63">
        <v>81</v>
      </c>
      <c r="D63">
        <v>2.2999999999999998</v>
      </c>
      <c r="E63">
        <v>4.8</v>
      </c>
    </row>
    <row r="64" spans="1:5" x14ac:dyDescent="0.25">
      <c r="A64" t="s">
        <v>63</v>
      </c>
      <c r="B64" t="str">
        <f t="shared" si="3"/>
        <v>11001004300</v>
      </c>
      <c r="C64">
        <v>97</v>
      </c>
      <c r="D64">
        <v>29</v>
      </c>
      <c r="E64">
        <v>19.3</v>
      </c>
    </row>
    <row r="65" spans="1:5" x14ac:dyDescent="0.25">
      <c r="A65" t="s">
        <v>64</v>
      </c>
      <c r="B65" t="str">
        <f t="shared" si="3"/>
        <v>11001004400</v>
      </c>
      <c r="C65">
        <v>151</v>
      </c>
      <c r="D65">
        <v>30.1</v>
      </c>
      <c r="E65">
        <v>12.3</v>
      </c>
    </row>
    <row r="66" spans="1:5" x14ac:dyDescent="0.25">
      <c r="A66" t="s">
        <v>65</v>
      </c>
      <c r="B66" t="str">
        <f t="shared" si="3"/>
        <v>11001004600</v>
      </c>
      <c r="C66">
        <v>124</v>
      </c>
      <c r="D66">
        <v>72.900000000000006</v>
      </c>
      <c r="E66">
        <v>19.100000000000001</v>
      </c>
    </row>
    <row r="67" spans="1:5" x14ac:dyDescent="0.25">
      <c r="A67" t="s">
        <v>66</v>
      </c>
      <c r="B67" t="str">
        <f t="shared" ref="B67:B82" si="4">RIGHT(A67,LEN(A67)-9)</f>
        <v>11001004701</v>
      </c>
      <c r="C67">
        <v>85</v>
      </c>
      <c r="D67">
        <v>88.2</v>
      </c>
      <c r="E67">
        <v>49</v>
      </c>
    </row>
    <row r="68" spans="1:5" x14ac:dyDescent="0.25">
      <c r="A68" t="s">
        <v>67</v>
      </c>
      <c r="B68" t="str">
        <f t="shared" si="4"/>
        <v>11001004702</v>
      </c>
      <c r="C68">
        <v>35</v>
      </c>
      <c r="D68">
        <v>58.9</v>
      </c>
      <c r="E68">
        <v>33.1</v>
      </c>
    </row>
    <row r="69" spans="1:5" x14ac:dyDescent="0.25">
      <c r="A69" t="s">
        <v>68</v>
      </c>
      <c r="B69" t="str">
        <f t="shared" si="4"/>
        <v>11001004801</v>
      </c>
      <c r="C69">
        <v>91</v>
      </c>
      <c r="D69">
        <v>55.6</v>
      </c>
      <c r="E69">
        <v>14.4</v>
      </c>
    </row>
    <row r="70" spans="1:5" x14ac:dyDescent="0.25">
      <c r="A70" t="s">
        <v>69</v>
      </c>
      <c r="B70" t="str">
        <f t="shared" si="4"/>
        <v>11001004802</v>
      </c>
      <c r="C70">
        <v>75</v>
      </c>
      <c r="D70">
        <v>60.6</v>
      </c>
      <c r="E70">
        <v>13.7</v>
      </c>
    </row>
    <row r="71" spans="1:5" x14ac:dyDescent="0.25">
      <c r="A71" t="s">
        <v>70</v>
      </c>
      <c r="B71" t="str">
        <f t="shared" si="4"/>
        <v>11001004901</v>
      </c>
      <c r="C71">
        <v>77</v>
      </c>
      <c r="D71">
        <v>56.1</v>
      </c>
      <c r="E71">
        <v>24.3</v>
      </c>
    </row>
    <row r="72" spans="1:5" x14ac:dyDescent="0.25">
      <c r="A72" t="s">
        <v>71</v>
      </c>
      <c r="B72" t="str">
        <f t="shared" si="4"/>
        <v>11001004902</v>
      </c>
      <c r="C72">
        <v>87</v>
      </c>
      <c r="D72">
        <v>32.1</v>
      </c>
      <c r="E72">
        <v>17.3</v>
      </c>
    </row>
    <row r="73" spans="1:5" x14ac:dyDescent="0.25">
      <c r="A73" t="s">
        <v>72</v>
      </c>
      <c r="B73" t="str">
        <f t="shared" si="4"/>
        <v>11001005001</v>
      </c>
      <c r="C73">
        <v>89</v>
      </c>
      <c r="D73">
        <v>31</v>
      </c>
      <c r="E73">
        <v>10.3</v>
      </c>
    </row>
    <row r="74" spans="1:5" x14ac:dyDescent="0.25">
      <c r="A74" t="s">
        <v>73</v>
      </c>
      <c r="B74" t="str">
        <f t="shared" si="4"/>
        <v>11001005002</v>
      </c>
      <c r="C74">
        <v>164</v>
      </c>
      <c r="D74">
        <v>20.8</v>
      </c>
      <c r="E74">
        <v>11.8</v>
      </c>
    </row>
    <row r="75" spans="1:5" x14ac:dyDescent="0.25">
      <c r="A75" t="s">
        <v>74</v>
      </c>
      <c r="B75" t="str">
        <f t="shared" si="4"/>
        <v>11001005201</v>
      </c>
      <c r="C75">
        <v>231</v>
      </c>
      <c r="D75">
        <v>14.8</v>
      </c>
      <c r="E75">
        <v>11.9</v>
      </c>
    </row>
    <row r="76" spans="1:5" x14ac:dyDescent="0.25">
      <c r="A76" t="s">
        <v>75</v>
      </c>
      <c r="B76" t="str">
        <f t="shared" si="4"/>
        <v>11001005301</v>
      </c>
      <c r="C76">
        <v>146</v>
      </c>
      <c r="D76">
        <v>16.600000000000001</v>
      </c>
      <c r="E76">
        <v>16.7</v>
      </c>
    </row>
    <row r="77" spans="1:5" x14ac:dyDescent="0.25">
      <c r="A77" t="s">
        <v>76</v>
      </c>
      <c r="B77" t="str">
        <f t="shared" si="4"/>
        <v>11001005500</v>
      </c>
      <c r="C77">
        <v>83</v>
      </c>
      <c r="D77">
        <v>8.5</v>
      </c>
      <c r="E77">
        <v>12.8</v>
      </c>
    </row>
    <row r="78" spans="1:5" x14ac:dyDescent="0.25">
      <c r="A78" t="s">
        <v>77</v>
      </c>
      <c r="B78" t="str">
        <f t="shared" si="4"/>
        <v>11001005600</v>
      </c>
      <c r="C78">
        <v>38</v>
      </c>
      <c r="D78">
        <v>7.7</v>
      </c>
      <c r="E78">
        <v>26.2</v>
      </c>
    </row>
    <row r="79" spans="1:5" x14ac:dyDescent="0.25">
      <c r="A79" t="s">
        <v>78</v>
      </c>
      <c r="B79" t="str">
        <f t="shared" si="4"/>
        <v>11001005800</v>
      </c>
      <c r="C79">
        <v>29</v>
      </c>
      <c r="D79">
        <v>6.8</v>
      </c>
      <c r="E79">
        <v>5.6</v>
      </c>
    </row>
    <row r="80" spans="1:5" x14ac:dyDescent="0.25">
      <c r="A80" t="s">
        <v>79</v>
      </c>
      <c r="B80" t="str">
        <f t="shared" si="4"/>
        <v>11001005900</v>
      </c>
      <c r="C80">
        <v>79</v>
      </c>
      <c r="D80">
        <v>39.799999999999997</v>
      </c>
      <c r="E80">
        <v>44.4</v>
      </c>
    </row>
    <row r="81" spans="1:5" x14ac:dyDescent="0.25">
      <c r="A81" t="s">
        <v>80</v>
      </c>
      <c r="B81" t="str">
        <f t="shared" si="4"/>
        <v>11001006202</v>
      </c>
      <c r="C81">
        <v>-1</v>
      </c>
      <c r="D81" t="s">
        <v>972</v>
      </c>
      <c r="E81" t="s">
        <v>972</v>
      </c>
    </row>
    <row r="82" spans="1:5" x14ac:dyDescent="0.25">
      <c r="A82" t="s">
        <v>81</v>
      </c>
      <c r="B82" t="str">
        <f t="shared" si="4"/>
        <v>11001006400</v>
      </c>
      <c r="C82">
        <v>60</v>
      </c>
      <c r="D82">
        <v>89.1</v>
      </c>
      <c r="E82">
        <v>31.1</v>
      </c>
    </row>
    <row r="83" spans="1:5" x14ac:dyDescent="0.25">
      <c r="A83" t="s">
        <v>82</v>
      </c>
      <c r="B83" t="str">
        <f t="shared" ref="B83:B98" si="5">RIGHT(A83,LEN(A83)-9)</f>
        <v>11001006500</v>
      </c>
      <c r="C83">
        <v>33</v>
      </c>
      <c r="D83">
        <v>3.1</v>
      </c>
      <c r="E83">
        <v>1.3</v>
      </c>
    </row>
    <row r="84" spans="1:5" x14ac:dyDescent="0.25">
      <c r="A84" t="s">
        <v>83</v>
      </c>
      <c r="B84" t="str">
        <f t="shared" si="5"/>
        <v>11001006600</v>
      </c>
      <c r="C84">
        <v>15</v>
      </c>
      <c r="D84">
        <v>0</v>
      </c>
      <c r="E84">
        <v>8.6999999999999993</v>
      </c>
    </row>
    <row r="85" spans="1:5" x14ac:dyDescent="0.25">
      <c r="A85" t="s">
        <v>84</v>
      </c>
      <c r="B85" t="str">
        <f t="shared" si="5"/>
        <v>11001006700</v>
      </c>
      <c r="C85">
        <v>49</v>
      </c>
      <c r="D85">
        <v>15.4</v>
      </c>
      <c r="E85">
        <v>4.5999999999999996</v>
      </c>
    </row>
    <row r="86" spans="1:5" x14ac:dyDescent="0.25">
      <c r="A86" t="s">
        <v>85</v>
      </c>
      <c r="B86" t="str">
        <f t="shared" si="5"/>
        <v>11001006801</v>
      </c>
      <c r="C86">
        <v>63</v>
      </c>
      <c r="D86">
        <v>70</v>
      </c>
      <c r="E86">
        <v>17.899999999999999</v>
      </c>
    </row>
    <row r="87" spans="1:5" x14ac:dyDescent="0.25">
      <c r="A87" t="s">
        <v>86</v>
      </c>
      <c r="B87" t="str">
        <f t="shared" si="5"/>
        <v>11001006802</v>
      </c>
      <c r="C87">
        <v>53</v>
      </c>
      <c r="D87">
        <v>63.9</v>
      </c>
      <c r="E87">
        <v>2.7</v>
      </c>
    </row>
    <row r="88" spans="1:5" x14ac:dyDescent="0.25">
      <c r="A88" t="s">
        <v>87</v>
      </c>
      <c r="B88" t="str">
        <f t="shared" si="5"/>
        <v>11001006804</v>
      </c>
      <c r="C88">
        <v>572</v>
      </c>
      <c r="D88">
        <v>92</v>
      </c>
      <c r="E88">
        <v>91.2</v>
      </c>
    </row>
    <row r="89" spans="1:5" x14ac:dyDescent="0.25">
      <c r="A89" t="s">
        <v>88</v>
      </c>
      <c r="B89" t="str">
        <f t="shared" si="5"/>
        <v>11001006900</v>
      </c>
      <c r="C89">
        <v>41</v>
      </c>
      <c r="D89">
        <v>35</v>
      </c>
      <c r="E89">
        <v>9.1</v>
      </c>
    </row>
    <row r="90" spans="1:5" x14ac:dyDescent="0.25">
      <c r="A90" t="s">
        <v>89</v>
      </c>
      <c r="B90" t="str">
        <f t="shared" si="5"/>
        <v>11001007000</v>
      </c>
      <c r="C90">
        <v>42</v>
      </c>
      <c r="D90">
        <v>11.3</v>
      </c>
      <c r="E90">
        <v>10.7</v>
      </c>
    </row>
    <row r="91" spans="1:5" x14ac:dyDescent="0.25">
      <c r="A91" t="s">
        <v>90</v>
      </c>
      <c r="B91" t="str">
        <f t="shared" si="5"/>
        <v>11001007100</v>
      </c>
      <c r="C91">
        <v>86</v>
      </c>
      <c r="D91">
        <v>71.400000000000006</v>
      </c>
      <c r="E91">
        <v>45.4</v>
      </c>
    </row>
    <row r="92" spans="1:5" x14ac:dyDescent="0.25">
      <c r="A92" t="s">
        <v>91</v>
      </c>
      <c r="B92" t="str">
        <f t="shared" si="5"/>
        <v>11001007200</v>
      </c>
      <c r="C92">
        <v>49</v>
      </c>
      <c r="D92">
        <v>58.2</v>
      </c>
      <c r="E92">
        <v>11.7</v>
      </c>
    </row>
    <row r="93" spans="1:5" x14ac:dyDescent="0.25">
      <c r="A93" t="s">
        <v>92</v>
      </c>
      <c r="B93" t="str">
        <f t="shared" si="5"/>
        <v>11001007301</v>
      </c>
      <c r="C93">
        <v>-1</v>
      </c>
      <c r="D93">
        <v>24.4</v>
      </c>
      <c r="E93">
        <v>1.4</v>
      </c>
    </row>
    <row r="94" spans="1:5" x14ac:dyDescent="0.25">
      <c r="A94" t="s">
        <v>93</v>
      </c>
      <c r="B94" t="str">
        <f t="shared" si="5"/>
        <v>11001007304</v>
      </c>
      <c r="C94">
        <v>87</v>
      </c>
      <c r="D94">
        <v>99.4</v>
      </c>
      <c r="E94">
        <v>38.200000000000003</v>
      </c>
    </row>
    <row r="95" spans="1:5" x14ac:dyDescent="0.25">
      <c r="A95" t="s">
        <v>94</v>
      </c>
      <c r="B95" t="str">
        <f t="shared" si="5"/>
        <v>11001007401</v>
      </c>
      <c r="C95">
        <v>74</v>
      </c>
      <c r="D95">
        <v>94.4</v>
      </c>
      <c r="E95">
        <v>57.3</v>
      </c>
    </row>
    <row r="96" spans="1:5" x14ac:dyDescent="0.25">
      <c r="A96" t="s">
        <v>95</v>
      </c>
      <c r="B96" t="str">
        <f t="shared" si="5"/>
        <v>11001007403</v>
      </c>
      <c r="C96">
        <v>70</v>
      </c>
      <c r="D96">
        <v>99.5</v>
      </c>
      <c r="E96">
        <v>35.700000000000003</v>
      </c>
    </row>
    <row r="97" spans="1:5" x14ac:dyDescent="0.25">
      <c r="A97" t="s">
        <v>96</v>
      </c>
      <c r="B97" t="str">
        <f t="shared" si="5"/>
        <v>11001007404</v>
      </c>
      <c r="C97">
        <v>90</v>
      </c>
      <c r="D97">
        <v>98.9</v>
      </c>
      <c r="E97">
        <v>48.8</v>
      </c>
    </row>
    <row r="98" spans="1:5" x14ac:dyDescent="0.25">
      <c r="A98" t="s">
        <v>97</v>
      </c>
      <c r="B98" t="str">
        <f t="shared" si="5"/>
        <v>11001007406</v>
      </c>
      <c r="C98">
        <v>44</v>
      </c>
      <c r="D98">
        <v>100</v>
      </c>
      <c r="E98">
        <v>47.2</v>
      </c>
    </row>
    <row r="99" spans="1:5" x14ac:dyDescent="0.25">
      <c r="A99" t="s">
        <v>98</v>
      </c>
      <c r="B99" t="str">
        <f t="shared" ref="B99:B114" si="6">RIGHT(A99,LEN(A99)-9)</f>
        <v>11001007407</v>
      </c>
      <c r="C99">
        <v>67</v>
      </c>
      <c r="D99">
        <v>99.7</v>
      </c>
      <c r="E99">
        <v>31.7</v>
      </c>
    </row>
    <row r="100" spans="1:5" x14ac:dyDescent="0.25">
      <c r="A100" t="s">
        <v>99</v>
      </c>
      <c r="B100" t="str">
        <f t="shared" si="6"/>
        <v>11001007408</v>
      </c>
      <c r="C100">
        <v>89</v>
      </c>
      <c r="D100">
        <v>97.8</v>
      </c>
      <c r="E100">
        <v>53.3</v>
      </c>
    </row>
    <row r="101" spans="1:5" x14ac:dyDescent="0.25">
      <c r="A101" t="s">
        <v>100</v>
      </c>
      <c r="B101" t="str">
        <f t="shared" si="6"/>
        <v>11001007409</v>
      </c>
      <c r="C101">
        <v>87</v>
      </c>
      <c r="D101">
        <v>98.7</v>
      </c>
      <c r="E101">
        <v>34.200000000000003</v>
      </c>
    </row>
    <row r="102" spans="1:5" x14ac:dyDescent="0.25">
      <c r="A102" t="s">
        <v>101</v>
      </c>
      <c r="B102" t="str">
        <f t="shared" si="6"/>
        <v>11001007502</v>
      </c>
      <c r="C102">
        <v>110</v>
      </c>
      <c r="D102">
        <v>98.7</v>
      </c>
      <c r="E102">
        <v>37.799999999999997</v>
      </c>
    </row>
    <row r="103" spans="1:5" x14ac:dyDescent="0.25">
      <c r="A103" t="s">
        <v>102</v>
      </c>
      <c r="B103" t="str">
        <f t="shared" si="6"/>
        <v>11001007503</v>
      </c>
      <c r="C103">
        <v>76</v>
      </c>
      <c r="D103">
        <v>100</v>
      </c>
      <c r="E103">
        <v>37.799999999999997</v>
      </c>
    </row>
    <row r="104" spans="1:5" x14ac:dyDescent="0.25">
      <c r="A104" t="s">
        <v>103</v>
      </c>
      <c r="B104" t="str">
        <f t="shared" si="6"/>
        <v>11001007504</v>
      </c>
      <c r="C104">
        <v>80</v>
      </c>
      <c r="D104">
        <v>97.9</v>
      </c>
      <c r="E104">
        <v>47.6</v>
      </c>
    </row>
    <row r="105" spans="1:5" x14ac:dyDescent="0.25">
      <c r="A105" t="s">
        <v>104</v>
      </c>
      <c r="B105" t="str">
        <f t="shared" si="6"/>
        <v>11001007601</v>
      </c>
      <c r="C105">
        <v>111</v>
      </c>
      <c r="D105">
        <v>97.6</v>
      </c>
      <c r="E105">
        <v>19.399999999999999</v>
      </c>
    </row>
    <row r="106" spans="1:5" x14ac:dyDescent="0.25">
      <c r="A106" t="s">
        <v>105</v>
      </c>
      <c r="B106" t="str">
        <f t="shared" si="6"/>
        <v>11001007603</v>
      </c>
      <c r="C106">
        <v>66</v>
      </c>
      <c r="D106">
        <v>89.4</v>
      </c>
      <c r="E106">
        <v>12.5</v>
      </c>
    </row>
    <row r="107" spans="1:5" x14ac:dyDescent="0.25">
      <c r="A107" t="s">
        <v>106</v>
      </c>
      <c r="B107" t="str">
        <f t="shared" si="6"/>
        <v>11001007604</v>
      </c>
      <c r="C107">
        <v>87</v>
      </c>
      <c r="D107">
        <v>93.5</v>
      </c>
      <c r="E107">
        <v>21.2</v>
      </c>
    </row>
    <row r="108" spans="1:5" x14ac:dyDescent="0.25">
      <c r="A108" t="s">
        <v>107</v>
      </c>
      <c r="B108" t="str">
        <f t="shared" si="6"/>
        <v>11001007605</v>
      </c>
      <c r="C108">
        <v>85</v>
      </c>
      <c r="D108">
        <v>96.1</v>
      </c>
      <c r="E108">
        <v>28.5</v>
      </c>
    </row>
    <row r="109" spans="1:5" x14ac:dyDescent="0.25">
      <c r="A109" t="s">
        <v>108</v>
      </c>
      <c r="B109" t="str">
        <f t="shared" si="6"/>
        <v>11001007703</v>
      </c>
      <c r="C109">
        <v>111</v>
      </c>
      <c r="D109">
        <v>94.3</v>
      </c>
      <c r="E109">
        <v>26.3</v>
      </c>
    </row>
    <row r="110" spans="1:5" x14ac:dyDescent="0.25">
      <c r="A110" t="s">
        <v>109</v>
      </c>
      <c r="B110" t="str">
        <f t="shared" si="6"/>
        <v>11001007707</v>
      </c>
      <c r="C110">
        <v>87</v>
      </c>
      <c r="D110">
        <v>97.9</v>
      </c>
      <c r="E110">
        <v>16.100000000000001</v>
      </c>
    </row>
    <row r="111" spans="1:5" x14ac:dyDescent="0.25">
      <c r="A111" t="s">
        <v>110</v>
      </c>
      <c r="B111" t="str">
        <f t="shared" si="6"/>
        <v>11001007708</v>
      </c>
      <c r="C111">
        <v>73</v>
      </c>
      <c r="D111">
        <v>98.5</v>
      </c>
      <c r="E111">
        <v>32</v>
      </c>
    </row>
    <row r="112" spans="1:5" x14ac:dyDescent="0.25">
      <c r="A112" t="s">
        <v>111</v>
      </c>
      <c r="B112" t="str">
        <f t="shared" si="6"/>
        <v>11001007709</v>
      </c>
      <c r="C112">
        <v>50</v>
      </c>
      <c r="D112">
        <v>95</v>
      </c>
      <c r="E112">
        <v>16.100000000000001</v>
      </c>
    </row>
    <row r="113" spans="1:5" x14ac:dyDescent="0.25">
      <c r="A113" t="s">
        <v>112</v>
      </c>
      <c r="B113" t="str">
        <f t="shared" si="6"/>
        <v>11001007803</v>
      </c>
      <c r="C113">
        <v>94</v>
      </c>
      <c r="D113">
        <v>98.2</v>
      </c>
      <c r="E113">
        <v>25.9</v>
      </c>
    </row>
    <row r="114" spans="1:5" x14ac:dyDescent="0.25">
      <c r="A114" t="s">
        <v>113</v>
      </c>
      <c r="B114" t="str">
        <f t="shared" si="6"/>
        <v>11001007804</v>
      </c>
      <c r="C114">
        <v>82</v>
      </c>
      <c r="D114">
        <v>99.1</v>
      </c>
      <c r="E114">
        <v>35.799999999999997</v>
      </c>
    </row>
    <row r="115" spans="1:5" x14ac:dyDescent="0.25">
      <c r="A115" t="s">
        <v>114</v>
      </c>
      <c r="B115" t="str">
        <f t="shared" ref="B115:B130" si="7">RIGHT(A115,LEN(A115)-9)</f>
        <v>11001007806</v>
      </c>
      <c r="C115">
        <v>37</v>
      </c>
      <c r="D115">
        <v>91</v>
      </c>
      <c r="E115">
        <v>23</v>
      </c>
    </row>
    <row r="116" spans="1:5" x14ac:dyDescent="0.25">
      <c r="A116" t="s">
        <v>115</v>
      </c>
      <c r="B116" t="str">
        <f t="shared" si="7"/>
        <v>11001007807</v>
      </c>
      <c r="C116">
        <v>49</v>
      </c>
      <c r="D116">
        <v>98.9</v>
      </c>
      <c r="E116">
        <v>27.9</v>
      </c>
    </row>
    <row r="117" spans="1:5" x14ac:dyDescent="0.25">
      <c r="A117" t="s">
        <v>116</v>
      </c>
      <c r="B117" t="str">
        <f t="shared" si="7"/>
        <v>11001007808</v>
      </c>
      <c r="C117">
        <v>90</v>
      </c>
      <c r="D117">
        <v>97</v>
      </c>
      <c r="E117">
        <v>39.200000000000003</v>
      </c>
    </row>
    <row r="118" spans="1:5" x14ac:dyDescent="0.25">
      <c r="A118" t="s">
        <v>117</v>
      </c>
      <c r="B118" t="str">
        <f t="shared" si="7"/>
        <v>11001007809</v>
      </c>
      <c r="C118">
        <v>63</v>
      </c>
      <c r="D118">
        <v>99</v>
      </c>
      <c r="E118">
        <v>35</v>
      </c>
    </row>
    <row r="119" spans="1:5" x14ac:dyDescent="0.25">
      <c r="A119" t="s">
        <v>118</v>
      </c>
      <c r="B119" t="str">
        <f t="shared" si="7"/>
        <v>11001007901</v>
      </c>
      <c r="C119">
        <v>105</v>
      </c>
      <c r="D119">
        <v>88</v>
      </c>
      <c r="E119">
        <v>37.700000000000003</v>
      </c>
    </row>
    <row r="120" spans="1:5" x14ac:dyDescent="0.25">
      <c r="A120" t="s">
        <v>119</v>
      </c>
      <c r="B120" t="str">
        <f t="shared" si="7"/>
        <v>11001007903</v>
      </c>
      <c r="C120">
        <v>51</v>
      </c>
      <c r="D120">
        <v>95.4</v>
      </c>
      <c r="E120">
        <v>16.100000000000001</v>
      </c>
    </row>
    <row r="121" spans="1:5" x14ac:dyDescent="0.25">
      <c r="A121" t="s">
        <v>120</v>
      </c>
      <c r="B121" t="str">
        <f t="shared" si="7"/>
        <v>11001008001</v>
      </c>
      <c r="C121">
        <v>64</v>
      </c>
      <c r="D121">
        <v>52.9</v>
      </c>
      <c r="E121">
        <v>11.7</v>
      </c>
    </row>
    <row r="122" spans="1:5" x14ac:dyDescent="0.25">
      <c r="A122" t="s">
        <v>121</v>
      </c>
      <c r="B122" t="str">
        <f t="shared" si="7"/>
        <v>11001008002</v>
      </c>
      <c r="C122">
        <v>74</v>
      </c>
      <c r="D122">
        <v>40.700000000000003</v>
      </c>
      <c r="E122">
        <v>7.5</v>
      </c>
    </row>
    <row r="123" spans="1:5" x14ac:dyDescent="0.25">
      <c r="A123" t="s">
        <v>122</v>
      </c>
      <c r="B123" t="str">
        <f t="shared" si="7"/>
        <v>11001008100</v>
      </c>
      <c r="C123">
        <v>57</v>
      </c>
      <c r="D123">
        <v>19.399999999999999</v>
      </c>
      <c r="E123">
        <v>6.6</v>
      </c>
    </row>
    <row r="124" spans="1:5" x14ac:dyDescent="0.25">
      <c r="A124" t="s">
        <v>123</v>
      </c>
      <c r="B124" t="str">
        <f t="shared" si="7"/>
        <v>11001008200</v>
      </c>
      <c r="C124">
        <v>18</v>
      </c>
      <c r="D124">
        <v>3.7</v>
      </c>
      <c r="E124">
        <v>13</v>
      </c>
    </row>
    <row r="125" spans="1:5" x14ac:dyDescent="0.25">
      <c r="A125" t="s">
        <v>124</v>
      </c>
      <c r="B125" t="str">
        <f t="shared" si="7"/>
        <v>11001008301</v>
      </c>
      <c r="C125">
        <v>51</v>
      </c>
      <c r="D125">
        <v>14.6</v>
      </c>
      <c r="E125">
        <v>7.3</v>
      </c>
    </row>
    <row r="126" spans="1:5" x14ac:dyDescent="0.25">
      <c r="A126" t="s">
        <v>125</v>
      </c>
      <c r="B126" t="str">
        <f t="shared" si="7"/>
        <v>11001008302</v>
      </c>
      <c r="C126">
        <v>43</v>
      </c>
      <c r="D126">
        <v>12.3</v>
      </c>
      <c r="E126">
        <v>2.8</v>
      </c>
    </row>
    <row r="127" spans="1:5" x14ac:dyDescent="0.25">
      <c r="A127" t="s">
        <v>126</v>
      </c>
      <c r="B127" t="str">
        <f t="shared" si="7"/>
        <v>11001008402</v>
      </c>
      <c r="C127">
        <v>86</v>
      </c>
      <c r="D127">
        <v>49.6</v>
      </c>
      <c r="E127">
        <v>19.7</v>
      </c>
    </row>
    <row r="128" spans="1:5" x14ac:dyDescent="0.25">
      <c r="A128" t="s">
        <v>127</v>
      </c>
      <c r="B128" t="str">
        <f t="shared" si="7"/>
        <v>11001008410</v>
      </c>
      <c r="C128">
        <v>63</v>
      </c>
      <c r="D128">
        <v>81.2</v>
      </c>
      <c r="E128">
        <v>14.5</v>
      </c>
    </row>
    <row r="129" spans="1:5" x14ac:dyDescent="0.25">
      <c r="A129" t="s">
        <v>128</v>
      </c>
      <c r="B129" t="str">
        <f t="shared" si="7"/>
        <v>11001008701</v>
      </c>
      <c r="C129">
        <v>74</v>
      </c>
      <c r="D129">
        <v>92.1</v>
      </c>
      <c r="E129">
        <v>8.3000000000000007</v>
      </c>
    </row>
    <row r="130" spans="1:5" x14ac:dyDescent="0.25">
      <c r="A130" t="s">
        <v>129</v>
      </c>
      <c r="B130" t="str">
        <f t="shared" si="7"/>
        <v>11001008702</v>
      </c>
      <c r="C130">
        <v>69</v>
      </c>
      <c r="D130">
        <v>81.3</v>
      </c>
      <c r="E130">
        <v>16.8</v>
      </c>
    </row>
    <row r="131" spans="1:5" x14ac:dyDescent="0.25">
      <c r="A131" t="s">
        <v>130</v>
      </c>
      <c r="B131" t="str">
        <f t="shared" ref="B131:B146" si="8">RIGHT(A131,LEN(A131)-9)</f>
        <v>11001008802</v>
      </c>
      <c r="C131">
        <v>124</v>
      </c>
      <c r="D131">
        <v>87.9</v>
      </c>
      <c r="E131">
        <v>27.4</v>
      </c>
    </row>
    <row r="132" spans="1:5" x14ac:dyDescent="0.25">
      <c r="A132" t="s">
        <v>131</v>
      </c>
      <c r="B132" t="str">
        <f t="shared" si="8"/>
        <v>11001008803</v>
      </c>
      <c r="C132">
        <v>49</v>
      </c>
      <c r="D132">
        <v>63.1</v>
      </c>
      <c r="E132">
        <v>32.9</v>
      </c>
    </row>
    <row r="133" spans="1:5" x14ac:dyDescent="0.25">
      <c r="A133" t="s">
        <v>132</v>
      </c>
      <c r="B133" t="str">
        <f t="shared" si="8"/>
        <v>11001008804</v>
      </c>
      <c r="C133">
        <v>70</v>
      </c>
      <c r="D133">
        <v>98.2</v>
      </c>
      <c r="E133">
        <v>40.299999999999997</v>
      </c>
    </row>
    <row r="134" spans="1:5" x14ac:dyDescent="0.25">
      <c r="A134" t="s">
        <v>133</v>
      </c>
      <c r="B134" t="str">
        <f t="shared" si="8"/>
        <v>11001008903</v>
      </c>
      <c r="C134">
        <v>56</v>
      </c>
      <c r="D134">
        <v>97.5</v>
      </c>
      <c r="E134">
        <v>29.4</v>
      </c>
    </row>
    <row r="135" spans="1:5" x14ac:dyDescent="0.25">
      <c r="A135" t="s">
        <v>134</v>
      </c>
      <c r="B135" t="str">
        <f t="shared" si="8"/>
        <v>11001008904</v>
      </c>
      <c r="C135">
        <v>109</v>
      </c>
      <c r="D135">
        <v>97.9</v>
      </c>
      <c r="E135">
        <v>25.8</v>
      </c>
    </row>
    <row r="136" spans="1:5" x14ac:dyDescent="0.25">
      <c r="A136" t="s">
        <v>135</v>
      </c>
      <c r="B136" t="str">
        <f t="shared" si="8"/>
        <v>11001009000</v>
      </c>
      <c r="C136">
        <v>46</v>
      </c>
      <c r="D136">
        <v>97.6</v>
      </c>
      <c r="E136">
        <v>16.899999999999999</v>
      </c>
    </row>
    <row r="137" spans="1:5" x14ac:dyDescent="0.25">
      <c r="A137" t="s">
        <v>136</v>
      </c>
      <c r="B137" t="str">
        <f t="shared" si="8"/>
        <v>11001009102</v>
      </c>
      <c r="C137">
        <v>88</v>
      </c>
      <c r="D137">
        <v>90.9</v>
      </c>
      <c r="E137">
        <v>32.799999999999997</v>
      </c>
    </row>
    <row r="138" spans="1:5" x14ac:dyDescent="0.25">
      <c r="A138" t="s">
        <v>137</v>
      </c>
      <c r="B138" t="str">
        <f t="shared" si="8"/>
        <v>11001009201</v>
      </c>
      <c r="C138">
        <v>32</v>
      </c>
      <c r="D138">
        <v>64.8</v>
      </c>
      <c r="E138">
        <v>19.399999999999999</v>
      </c>
    </row>
    <row r="139" spans="1:5" x14ac:dyDescent="0.25">
      <c r="A139" t="s">
        <v>138</v>
      </c>
      <c r="B139" t="str">
        <f t="shared" si="8"/>
        <v>11001009203</v>
      </c>
      <c r="C139">
        <v>72</v>
      </c>
      <c r="D139">
        <v>77.2</v>
      </c>
      <c r="E139">
        <v>12.4</v>
      </c>
    </row>
    <row r="140" spans="1:5" x14ac:dyDescent="0.25">
      <c r="A140" t="s">
        <v>139</v>
      </c>
      <c r="B140" t="str">
        <f t="shared" si="8"/>
        <v>11001009204</v>
      </c>
      <c r="C140">
        <v>67</v>
      </c>
      <c r="D140">
        <v>87</v>
      </c>
      <c r="E140">
        <v>24.4</v>
      </c>
    </row>
    <row r="141" spans="1:5" x14ac:dyDescent="0.25">
      <c r="A141" t="s">
        <v>140</v>
      </c>
      <c r="B141" t="str">
        <f t="shared" si="8"/>
        <v>11001009301</v>
      </c>
      <c r="C141">
        <v>49</v>
      </c>
      <c r="D141">
        <v>72.900000000000006</v>
      </c>
      <c r="E141">
        <v>23.2</v>
      </c>
    </row>
    <row r="142" spans="1:5" x14ac:dyDescent="0.25">
      <c r="A142" t="s">
        <v>141</v>
      </c>
      <c r="B142" t="str">
        <f t="shared" si="8"/>
        <v>11001009302</v>
      </c>
      <c r="C142">
        <v>32</v>
      </c>
      <c r="D142">
        <v>80.5</v>
      </c>
      <c r="E142">
        <v>4.4000000000000004</v>
      </c>
    </row>
    <row r="143" spans="1:5" x14ac:dyDescent="0.25">
      <c r="A143" t="s">
        <v>142</v>
      </c>
      <c r="B143" t="str">
        <f t="shared" si="8"/>
        <v>11001009400</v>
      </c>
      <c r="C143">
        <v>73</v>
      </c>
      <c r="D143">
        <v>88</v>
      </c>
      <c r="E143">
        <v>8.6999999999999993</v>
      </c>
    </row>
    <row r="144" spans="1:5" x14ac:dyDescent="0.25">
      <c r="A144" t="s">
        <v>143</v>
      </c>
      <c r="B144" t="str">
        <f t="shared" si="8"/>
        <v>11001009501</v>
      </c>
      <c r="C144">
        <v>73</v>
      </c>
      <c r="D144">
        <v>53.5</v>
      </c>
      <c r="E144">
        <v>19.7</v>
      </c>
    </row>
    <row r="145" spans="1:5" x14ac:dyDescent="0.25">
      <c r="A145" t="s">
        <v>144</v>
      </c>
      <c r="B145" t="str">
        <f t="shared" si="8"/>
        <v>11001009503</v>
      </c>
      <c r="C145">
        <v>38</v>
      </c>
      <c r="D145">
        <v>82.2</v>
      </c>
      <c r="E145">
        <v>8.8000000000000007</v>
      </c>
    </row>
    <row r="146" spans="1:5" x14ac:dyDescent="0.25">
      <c r="A146" t="s">
        <v>145</v>
      </c>
      <c r="B146" t="str">
        <f t="shared" si="8"/>
        <v>11001009504</v>
      </c>
      <c r="C146">
        <v>54</v>
      </c>
      <c r="D146">
        <v>76</v>
      </c>
      <c r="E146">
        <v>13</v>
      </c>
    </row>
    <row r="147" spans="1:5" x14ac:dyDescent="0.25">
      <c r="A147" t="s">
        <v>146</v>
      </c>
      <c r="B147" t="str">
        <f t="shared" ref="B147:B162" si="9">RIGHT(A147,LEN(A147)-9)</f>
        <v>11001009505</v>
      </c>
      <c r="C147">
        <v>33</v>
      </c>
      <c r="D147">
        <v>88.8</v>
      </c>
      <c r="E147">
        <v>6.2</v>
      </c>
    </row>
    <row r="148" spans="1:5" x14ac:dyDescent="0.25">
      <c r="A148" t="s">
        <v>147</v>
      </c>
      <c r="B148" t="str">
        <f t="shared" si="9"/>
        <v>11001009507</v>
      </c>
      <c r="C148">
        <v>22</v>
      </c>
      <c r="D148">
        <v>91</v>
      </c>
      <c r="E148">
        <v>4.4000000000000004</v>
      </c>
    </row>
    <row r="149" spans="1:5" x14ac:dyDescent="0.25">
      <c r="A149" t="s">
        <v>148</v>
      </c>
      <c r="B149" t="str">
        <f t="shared" si="9"/>
        <v>11001009508</v>
      </c>
      <c r="C149">
        <v>38</v>
      </c>
      <c r="D149">
        <v>91</v>
      </c>
      <c r="E149">
        <v>9</v>
      </c>
    </row>
    <row r="150" spans="1:5" x14ac:dyDescent="0.25">
      <c r="A150" t="s">
        <v>149</v>
      </c>
      <c r="B150" t="str">
        <f t="shared" si="9"/>
        <v>11001009509</v>
      </c>
      <c r="C150">
        <v>31</v>
      </c>
      <c r="D150">
        <v>88.7</v>
      </c>
      <c r="E150">
        <v>5.5</v>
      </c>
    </row>
    <row r="151" spans="1:5" x14ac:dyDescent="0.25">
      <c r="A151" t="s">
        <v>150</v>
      </c>
      <c r="B151" t="str">
        <f t="shared" si="9"/>
        <v>11001009601</v>
      </c>
      <c r="C151">
        <v>33</v>
      </c>
      <c r="D151">
        <v>100</v>
      </c>
      <c r="E151">
        <v>45.6</v>
      </c>
    </row>
    <row r="152" spans="1:5" x14ac:dyDescent="0.25">
      <c r="A152" t="s">
        <v>151</v>
      </c>
      <c r="B152" t="str">
        <f t="shared" si="9"/>
        <v>11001009602</v>
      </c>
      <c r="C152">
        <v>69</v>
      </c>
      <c r="D152">
        <v>98.5</v>
      </c>
      <c r="E152">
        <v>41.8</v>
      </c>
    </row>
    <row r="153" spans="1:5" x14ac:dyDescent="0.25">
      <c r="A153" t="s">
        <v>152</v>
      </c>
      <c r="B153" t="str">
        <f t="shared" si="9"/>
        <v>11001009603</v>
      </c>
      <c r="C153">
        <v>95</v>
      </c>
      <c r="D153">
        <v>99.3</v>
      </c>
      <c r="E153">
        <v>15.2</v>
      </c>
    </row>
    <row r="154" spans="1:5" x14ac:dyDescent="0.25">
      <c r="A154" t="s">
        <v>153</v>
      </c>
      <c r="B154" t="str">
        <f t="shared" si="9"/>
        <v>11001009604</v>
      </c>
      <c r="C154">
        <v>37</v>
      </c>
      <c r="D154">
        <v>99.5</v>
      </c>
      <c r="E154">
        <v>20.100000000000001</v>
      </c>
    </row>
    <row r="155" spans="1:5" x14ac:dyDescent="0.25">
      <c r="A155" t="s">
        <v>154</v>
      </c>
      <c r="B155" t="str">
        <f t="shared" si="9"/>
        <v>11001009700</v>
      </c>
      <c r="C155">
        <v>63</v>
      </c>
      <c r="D155">
        <v>99.6</v>
      </c>
      <c r="E155">
        <v>31.8</v>
      </c>
    </row>
    <row r="156" spans="1:5" x14ac:dyDescent="0.25">
      <c r="A156" t="s">
        <v>155</v>
      </c>
      <c r="B156" t="str">
        <f t="shared" si="9"/>
        <v>11001009801</v>
      </c>
      <c r="C156">
        <v>38</v>
      </c>
      <c r="D156">
        <v>98.4</v>
      </c>
      <c r="E156">
        <v>39.6</v>
      </c>
    </row>
    <row r="157" spans="1:5" x14ac:dyDescent="0.25">
      <c r="A157" t="s">
        <v>156</v>
      </c>
      <c r="B157" t="str">
        <f t="shared" si="9"/>
        <v>11001009802</v>
      </c>
      <c r="C157">
        <v>45</v>
      </c>
      <c r="D157">
        <v>98.5</v>
      </c>
      <c r="E157">
        <v>45.6</v>
      </c>
    </row>
    <row r="158" spans="1:5" x14ac:dyDescent="0.25">
      <c r="A158" t="s">
        <v>157</v>
      </c>
      <c r="B158" t="str">
        <f t="shared" si="9"/>
        <v>11001009803</v>
      </c>
      <c r="C158">
        <v>49</v>
      </c>
      <c r="D158">
        <v>98.6</v>
      </c>
      <c r="E158">
        <v>24.3</v>
      </c>
    </row>
    <row r="159" spans="1:5" x14ac:dyDescent="0.25">
      <c r="A159" t="s">
        <v>158</v>
      </c>
      <c r="B159" t="str">
        <f t="shared" si="9"/>
        <v>11001009804</v>
      </c>
      <c r="C159">
        <v>44</v>
      </c>
      <c r="D159">
        <v>98.5</v>
      </c>
      <c r="E159">
        <v>24.5</v>
      </c>
    </row>
    <row r="160" spans="1:5" x14ac:dyDescent="0.25">
      <c r="A160" t="s">
        <v>159</v>
      </c>
      <c r="B160" t="str">
        <f t="shared" si="9"/>
        <v>11001009807</v>
      </c>
      <c r="C160">
        <v>71</v>
      </c>
      <c r="D160">
        <v>98.7</v>
      </c>
      <c r="E160">
        <v>14.5</v>
      </c>
    </row>
    <row r="161" spans="1:5" x14ac:dyDescent="0.25">
      <c r="A161" t="s">
        <v>160</v>
      </c>
      <c r="B161" t="str">
        <f t="shared" si="9"/>
        <v>11001009810</v>
      </c>
      <c r="C161">
        <v>55</v>
      </c>
      <c r="D161">
        <v>98.8</v>
      </c>
      <c r="E161">
        <v>34.9</v>
      </c>
    </row>
    <row r="162" spans="1:5" x14ac:dyDescent="0.25">
      <c r="A162" t="s">
        <v>161</v>
      </c>
      <c r="B162" t="str">
        <f t="shared" si="9"/>
        <v>11001009811</v>
      </c>
      <c r="C162">
        <v>96</v>
      </c>
      <c r="D162">
        <v>100</v>
      </c>
      <c r="E162">
        <v>46.2</v>
      </c>
    </row>
    <row r="163" spans="1:5" x14ac:dyDescent="0.25">
      <c r="A163" t="s">
        <v>162</v>
      </c>
      <c r="B163" t="str">
        <f t="shared" ref="B163:B178" si="10">RIGHT(A163,LEN(A163)-9)</f>
        <v>11001009901</v>
      </c>
      <c r="C163">
        <v>33</v>
      </c>
      <c r="D163">
        <v>94.4</v>
      </c>
      <c r="E163">
        <v>6</v>
      </c>
    </row>
    <row r="164" spans="1:5" x14ac:dyDescent="0.25">
      <c r="A164" t="s">
        <v>163</v>
      </c>
      <c r="B164" t="str">
        <f t="shared" si="10"/>
        <v>11001009902</v>
      </c>
      <c r="C164">
        <v>49</v>
      </c>
      <c r="D164">
        <v>94.3</v>
      </c>
      <c r="E164">
        <v>23.4</v>
      </c>
    </row>
    <row r="165" spans="1:5" x14ac:dyDescent="0.25">
      <c r="A165" t="s">
        <v>164</v>
      </c>
      <c r="B165" t="str">
        <f t="shared" si="10"/>
        <v>11001009903</v>
      </c>
      <c r="C165">
        <v>32</v>
      </c>
      <c r="D165">
        <v>98.5</v>
      </c>
      <c r="E165">
        <v>24.3</v>
      </c>
    </row>
    <row r="166" spans="1:5" x14ac:dyDescent="0.25">
      <c r="A166" t="s">
        <v>165</v>
      </c>
      <c r="B166" t="str">
        <f t="shared" si="10"/>
        <v>11001009904</v>
      </c>
      <c r="C166">
        <v>55</v>
      </c>
      <c r="D166">
        <v>97.7</v>
      </c>
      <c r="E166">
        <v>23.8</v>
      </c>
    </row>
    <row r="167" spans="1:5" x14ac:dyDescent="0.25">
      <c r="A167" t="s">
        <v>166</v>
      </c>
      <c r="B167" t="str">
        <f t="shared" si="10"/>
        <v>11001009905</v>
      </c>
      <c r="C167">
        <v>52</v>
      </c>
      <c r="D167">
        <v>97.1</v>
      </c>
      <c r="E167">
        <v>18.100000000000001</v>
      </c>
    </row>
    <row r="168" spans="1:5" x14ac:dyDescent="0.25">
      <c r="A168" t="s">
        <v>167</v>
      </c>
      <c r="B168" t="str">
        <f t="shared" si="10"/>
        <v>11001009906</v>
      </c>
      <c r="C168">
        <v>28</v>
      </c>
      <c r="D168">
        <v>93.5</v>
      </c>
      <c r="E168">
        <v>13.1</v>
      </c>
    </row>
    <row r="169" spans="1:5" x14ac:dyDescent="0.25">
      <c r="A169" t="s">
        <v>168</v>
      </c>
      <c r="B169" t="str">
        <f t="shared" si="10"/>
        <v>11001009907</v>
      </c>
      <c r="C169">
        <v>59</v>
      </c>
      <c r="D169">
        <v>97.6</v>
      </c>
      <c r="E169">
        <v>40.700000000000003</v>
      </c>
    </row>
    <row r="170" spans="1:5" x14ac:dyDescent="0.25">
      <c r="A170" t="s">
        <v>169</v>
      </c>
      <c r="B170" t="str">
        <f t="shared" si="10"/>
        <v>11001010100</v>
      </c>
      <c r="C170">
        <v>68</v>
      </c>
      <c r="D170">
        <v>20.2</v>
      </c>
      <c r="E170">
        <v>14</v>
      </c>
    </row>
    <row r="171" spans="1:5" x14ac:dyDescent="0.25">
      <c r="A171" t="s">
        <v>170</v>
      </c>
      <c r="B171" t="str">
        <f t="shared" si="10"/>
        <v>11001010200</v>
      </c>
      <c r="C171">
        <v>45</v>
      </c>
      <c r="D171">
        <v>44.9</v>
      </c>
      <c r="E171">
        <v>10.6</v>
      </c>
    </row>
    <row r="172" spans="1:5" x14ac:dyDescent="0.25">
      <c r="A172" t="s">
        <v>171</v>
      </c>
      <c r="B172" t="str">
        <f t="shared" si="10"/>
        <v>11001010300</v>
      </c>
      <c r="C172">
        <v>43</v>
      </c>
      <c r="D172">
        <v>61.2</v>
      </c>
      <c r="E172">
        <v>4.9000000000000004</v>
      </c>
    </row>
    <row r="173" spans="1:5" x14ac:dyDescent="0.25">
      <c r="A173" t="s">
        <v>172</v>
      </c>
      <c r="B173" t="str">
        <f t="shared" si="10"/>
        <v>11001010400</v>
      </c>
      <c r="C173">
        <v>123</v>
      </c>
      <c r="D173">
        <v>93.8</v>
      </c>
      <c r="E173">
        <v>34.299999999999997</v>
      </c>
    </row>
    <row r="174" spans="1:5" x14ac:dyDescent="0.25">
      <c r="A174" t="s">
        <v>173</v>
      </c>
      <c r="B174" t="str">
        <f t="shared" si="10"/>
        <v>11001010500</v>
      </c>
      <c r="C174">
        <v>111</v>
      </c>
      <c r="D174">
        <v>49</v>
      </c>
      <c r="E174">
        <v>19.399999999999999</v>
      </c>
    </row>
    <row r="175" spans="1:5" x14ac:dyDescent="0.25">
      <c r="A175" t="s">
        <v>174</v>
      </c>
      <c r="B175" t="str">
        <f t="shared" si="10"/>
        <v>11001010600</v>
      </c>
      <c r="C175">
        <v>126</v>
      </c>
      <c r="D175">
        <v>56.6</v>
      </c>
      <c r="E175">
        <v>16.2</v>
      </c>
    </row>
    <row r="176" spans="1:5" x14ac:dyDescent="0.25">
      <c r="A176" t="s">
        <v>175</v>
      </c>
      <c r="B176" t="str">
        <f t="shared" si="10"/>
        <v>11001010700</v>
      </c>
      <c r="C176">
        <v>52</v>
      </c>
      <c r="D176">
        <v>14.6</v>
      </c>
      <c r="E176">
        <v>28.6</v>
      </c>
    </row>
    <row r="177" spans="1:5" x14ac:dyDescent="0.25">
      <c r="A177" t="s">
        <v>176</v>
      </c>
      <c r="B177" t="str">
        <f t="shared" si="10"/>
        <v>11001010800</v>
      </c>
      <c r="C177">
        <v>11</v>
      </c>
      <c r="D177">
        <v>9.3000000000000007</v>
      </c>
      <c r="E177">
        <v>64.7</v>
      </c>
    </row>
    <row r="178" spans="1:5" x14ac:dyDescent="0.25">
      <c r="A178" t="s">
        <v>177</v>
      </c>
      <c r="B178" t="str">
        <f t="shared" si="10"/>
        <v>11001010900</v>
      </c>
      <c r="C178">
        <v>62</v>
      </c>
      <c r="D178">
        <v>98</v>
      </c>
      <c r="E178">
        <v>48.4</v>
      </c>
    </row>
    <row r="179" spans="1:5" x14ac:dyDescent="0.25">
      <c r="A179" t="s">
        <v>178</v>
      </c>
      <c r="B179" t="str">
        <f t="shared" ref="B179:B180" si="11">RIGHT(A179,LEN(A179)-9)</f>
        <v>11001011000</v>
      </c>
      <c r="C179">
        <v>70</v>
      </c>
      <c r="D179">
        <v>49</v>
      </c>
      <c r="E179">
        <v>17.399999999999999</v>
      </c>
    </row>
    <row r="180" spans="1:5" x14ac:dyDescent="0.25">
      <c r="A180" t="s">
        <v>179</v>
      </c>
      <c r="B180" t="str">
        <f t="shared" si="11"/>
        <v>11001011100</v>
      </c>
      <c r="C180">
        <v>84</v>
      </c>
      <c r="D180">
        <v>89.5</v>
      </c>
      <c r="E180">
        <v>11.1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PovPerBlack</vt:lpstr>
      <vt:lpstr>PovPerBlackAids</vt:lpstr>
    </vt:vector>
  </TitlesOfParts>
  <Company>GW Columbian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Grossman</dc:creator>
  <cp:lastModifiedBy>Max Grossman</cp:lastModifiedBy>
  <dcterms:created xsi:type="dcterms:W3CDTF">2016-02-23T14:52:17Z</dcterms:created>
  <dcterms:modified xsi:type="dcterms:W3CDTF">2016-02-23T15:54:02Z</dcterms:modified>
</cp:coreProperties>
</file>