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13_ncr:1_{789C0DB9-EA35-4A63-BE5D-05C18EC26D81}" xr6:coauthVersionLast="47" xr6:coauthVersionMax="47" xr10:uidLastSave="{00000000-0000-0000-0000-000000000000}"/>
  <bookViews>
    <workbookView xWindow="-108" yWindow="-108" windowWidth="23256" windowHeight="13896" activeTab="4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  <sheet name="GVMetadata" sheetId="8" state="veryHidden" r:id="rId8"/>
  </sheets>
  <functionGroups builtInGroupCount="19"/>
  <definedNames>
    <definedName name="NodeNames">Nodes!$A$4:$A$200</definedName>
    <definedName name="PulseList">Lists!$B$2:$B$5</definedName>
    <definedName name="SignalList">Lists!$A$2:$A$358</definedName>
  </definedNames>
  <calcPr calcId="0"/>
</workbook>
</file>

<file path=xl/sharedStrings.xml><?xml version="1.0" encoding="utf-8"?>
<sst xmlns="http://schemas.openxmlformats.org/spreadsheetml/2006/main" count="2432" uniqueCount="599">
  <si>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</si>
  <si>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</si>
  <si>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</si>
  <si>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</si>
  <si>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</si>
  <si>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</si>
  <si>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</si>
  <si>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</si>
  <si>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</si>
  <si>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</si>
  <si>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</si>
  <si>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</si>
  <si>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</si>
  <si>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</si>
  <si>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</si>
  <si>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</si>
  <si>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Group Inv (Y/N) | Signal…</t>
  </si>
  <si>
    <t xml:space="preserve">  Multiple signals on one row = AND;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</si>
  <si>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</si>
  <si>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</si>
  <si>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</si>
  <si>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</si>
  <si>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</si>
  <si>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</si>
  <si>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</si>
  <si>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(AND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</si>
  <si>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</si>
  <si>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</si>
  <si>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</si>
  <si>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</si>
  <si>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</si>
  <si>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</si>
  <si>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</si>
  <si>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</si>
  <si>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key</t>
  </si>
  <si>
    <t>Label</t>
  </si>
  <si>
    <t>Description</t>
  </si>
  <si>
    <t>Example</t>
  </si>
  <si>
    <t>module_name</t>
  </si>
  <si>
    <t>Module name (optional)</t>
  </si>
  <si>
    <t>pulses</t>
  </si>
  <si>
    <t>Pulse list, comma-separated (dropdown source)</t>
  </si>
  <si>
    <t>Pulse_1us,Pulse_32us,Pulse_1ms,Pulse_16ms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</si>
  <si>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</si>
  <si>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</si>
  <si>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</si>
  <si>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</si>
  <si>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</si>
  <si>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</si>
  <si>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</si>
  <si>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</si>
  <si>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</si>
  <si>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</si>
  <si>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</si>
  <si>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</si>
  <si>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</si>
  <si>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</si>
  <si>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</si>
  <si>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</si>
  <si>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</si>
  <si>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wavedrom_steps</t>
  </si>
  <si>
    <t>WaveDrom simulation steps</t>
  </si>
  <si>
    <t>wavedrom_hscale</t>
  </si>
  <si>
    <t>WaveDrom hscale (pixels per step)</t>
  </si>
  <si>
    <t>Signal names (incl. presets)</t>
  </si>
  <si>
    <t>Pulse names (synced from Config)</t>
  </si>
  <si>
    <t>High</t>
  </si>
  <si>
    <t>Low</t>
  </si>
  <si>
    <t>Pulse_32us</t>
  </si>
  <si>
    <t>P3V3_STBY_PWRGD</t>
  </si>
  <si>
    <t>Pulse_1ms</t>
  </si>
  <si>
    <t>P1_PVNN_MAIN_EN_V33O</t>
  </si>
  <si>
    <t>Pulse_16ms</t>
  </si>
  <si>
    <t>P1_PVNN_MAIN_EN_V33O|Hi Cond</t>
  </si>
  <si>
    <t>P1_PVNN_MAIN_EN_V33O|Lo Cond</t>
  </si>
  <si>
    <t>P1_PVNN_MAIN_EN_V33O|Force Cond</t>
  </si>
  <si>
    <t>P2_PVNN_MAIN_EN_V33O</t>
  </si>
  <si>
    <t>P2_PVNN_MAIN_EN_V33O|Hi Cond</t>
  </si>
  <si>
    <t>P2_PVNN_MAIN_EN_V33O|Lo Cond</t>
  </si>
  <si>
    <t>P2_PVNN_MAIN_EN_V33O|Force Cond</t>
  </si>
  <si>
    <t>P1_PVNN_MAIN_PG_V33I</t>
  </si>
  <si>
    <t>P2_PVNN_MAIN_PG_V33I</t>
  </si>
  <si>
    <t>P1_PVCCFA_EN_V33O</t>
  </si>
  <si>
    <t>P1_PVCCFA_EN_V33O|Hi Cond</t>
  </si>
  <si>
    <t>P1_PVCCFA_EN_V33O|Lo Cond</t>
  </si>
  <si>
    <t>P1_PVCCFA_EN_V33O|Force Cond</t>
  </si>
  <si>
    <t>P2_PVCCFA_EN_V33O</t>
  </si>
  <si>
    <t>P2_PVCCFA_EN_V33O|Hi Cond</t>
  </si>
  <si>
    <t>P2_PVCCFA_EN_V33O|Lo Cond</t>
  </si>
  <si>
    <t>P2_PVCCFA_EN_V33O|Force Cond</t>
  </si>
  <si>
    <t>P1_VCCFAEHV_PG_V33I</t>
  </si>
  <si>
    <t>P2_VCCFAEHV_PG_V33I</t>
  </si>
  <si>
    <t>PWRGD_PLT_AUX_CPU1_V18O</t>
  </si>
  <si>
    <t>PWRGD_PLT_AUX_CPU1_V18O|Hi Cond</t>
  </si>
  <si>
    <t>PWRGD_PLT_AUX_CPU1_V18O|Lo Cond</t>
  </si>
  <si>
    <t>PWRGD_PLT_AUX_CPU1_V18O|Force Cond</t>
  </si>
  <si>
    <t>PWRGD_PLT_AUX_CPU2_V18O</t>
  </si>
  <si>
    <t>PWRGD_PLT_AUX_CPU2_V18O|Hi Cond</t>
  </si>
  <si>
    <t>PWRGD_PLT_AUX_CPU2_V18O|Lo Cond</t>
  </si>
  <si>
    <t>PWRGD_PLT_AUX_CPU2_V18O|Force Cond</t>
  </si>
  <si>
    <t>CPU1_GLOBAL_RESET_N_V18O</t>
  </si>
  <si>
    <t>CPU1_GLOBAL_RESET_N_V18O|Hi Cond</t>
  </si>
  <si>
    <t>CPU1_GLOBAL_RESET_N_V18O|Lo Cond</t>
  </si>
  <si>
    <t>CPU1_GLOBAL_RESET_N_V18O|Force Cond</t>
  </si>
  <si>
    <t>CPU2_GLOBAL_RESET_N_V18O</t>
  </si>
  <si>
    <t>CPU2_GLOBAL_RESET_N_V18O|Hi Cond</t>
  </si>
  <si>
    <t>CPU2_GLOBAL_RESET_N_V18O|Lo Cond</t>
  </si>
  <si>
    <t>CPU2_GLOBAL_RESET_N_V18O|Force Cond</t>
  </si>
  <si>
    <t>SLPS4_N</t>
  </si>
  <si>
    <t>SLPS3_N</t>
  </si>
  <si>
    <t>P12V_VR_EN</t>
  </si>
  <si>
    <t>P12V_VR_EN|Hi Cond</t>
  </si>
  <si>
    <t>P12V_VR_EN|Lo Cond</t>
  </si>
  <si>
    <t>P12V_VR_EN|Force Cond</t>
  </si>
  <si>
    <t>PS_PWROK</t>
  </si>
  <si>
    <t>P1_PVCCD_HV_EN_V33O</t>
  </si>
  <si>
    <t>P1_PVCCD_HV_EN_V33O|Hi Cond</t>
  </si>
  <si>
    <t>P1_PVCCD_HV_EN_V33O|Lo Cond</t>
  </si>
  <si>
    <t>P1_PVCCD_HV_EN_V33O|Force Cond</t>
  </si>
  <si>
    <t>P2_PVCCD_HV_EN_V33O</t>
  </si>
  <si>
    <t>P2_PVCCD_HV_EN_V33O|Hi Cond</t>
  </si>
  <si>
    <t>P2_PVCCD_HV_EN_V33O|Lo Cond</t>
  </si>
  <si>
    <t>P2_PVCCD_HV_EN_V33O|Force Cond</t>
  </si>
  <si>
    <t>P1_PVCCD_HV_PG</t>
  </si>
  <si>
    <t>P2_PVCCD_HV_PG</t>
  </si>
  <si>
    <t>P1_PVCCANA_EN_V33O</t>
  </si>
  <si>
    <t>P1_PVCCANA_EN_V33O|Hi Cond</t>
  </si>
  <si>
    <t>P1_PVCCANA_EN_V33O|Lo Cond</t>
  </si>
  <si>
    <t>P1_PVCCANA_EN_V33O|Force Cond</t>
  </si>
  <si>
    <t>P2_PVCCANA_EN_V33O</t>
  </si>
  <si>
    <t>P2_PVCCANA_EN_V33O|Hi Cond</t>
  </si>
  <si>
    <t>P2_PVCCANA_EN_V33O|Lo Cond</t>
  </si>
  <si>
    <t>P2_PVCCANA_EN_V33O|Force Cond</t>
  </si>
  <si>
    <t>P1_VCCANA_PG_V33I</t>
  </si>
  <si>
    <t>P2_VCCANA_PG_V33I</t>
  </si>
  <si>
    <t>P1_PVCCA_HV_EN_V33O</t>
  </si>
  <si>
    <t>P1_PVCCA_HV_EN_V33O|Hi Cond</t>
  </si>
  <si>
    <t>P1_PVCCA_HV_EN_V33O|Lo Cond</t>
  </si>
  <si>
    <t>P1_PVCCA_HV_EN_V33O|Force Cond</t>
  </si>
  <si>
    <t>P2_PVCCA_HV_EN_V33O</t>
  </si>
  <si>
    <t>P2_PVCCA_HV_EN_V33O|Hi Cond</t>
  </si>
  <si>
    <t>P2_PVCCA_HV_EN_V33O|Lo Cond</t>
  </si>
  <si>
    <t>P2_PVCCA_HV_EN_V33O|Force Cond</t>
  </si>
  <si>
    <t>P1_VCCA_HV_PG_V33I</t>
  </si>
  <si>
    <t>P2_VCCA_HV_PG_V33I</t>
  </si>
  <si>
    <t>P1_VCCINF_EN_V33O</t>
  </si>
  <si>
    <t>P1_VCCINF_EN_V33O|Hi Cond</t>
  </si>
  <si>
    <t>P1_VCCINF_EN_V33O|Lo Cond</t>
  </si>
  <si>
    <t>P1_VCCINF_EN_V33O|Force Cond</t>
  </si>
  <si>
    <t>P2_VCCINF_EN_V33O</t>
  </si>
  <si>
    <t>P2_VCCINF_EN_V33O|Hi Cond</t>
  </si>
  <si>
    <t>P2_VCCINF_EN_V33O|Lo Cond</t>
  </si>
  <si>
    <t>P2_VCCINF_EN_V33O|Force Cond</t>
  </si>
  <si>
    <t>P1_VCCINF_PG_V33I</t>
  </si>
  <si>
    <t>P2_VCCINF_PG_V33I</t>
  </si>
  <si>
    <t>P1_VCCIN_EN_V33O</t>
  </si>
  <si>
    <t>P1_VCCIN_EN_V33O|Hi Cond</t>
  </si>
  <si>
    <t>P1_VCCIN_EN_V33O|Lo Cond</t>
  </si>
  <si>
    <t>P1_VCCIN_EN_V33O|Force Cond</t>
  </si>
  <si>
    <t>P2_VCCIN_EN_V33O</t>
  </si>
  <si>
    <t>P2_VCCIN_EN_V33O|Hi Cond</t>
  </si>
  <si>
    <t>P2_VCCIN_EN_V33O|Lo Cond</t>
  </si>
  <si>
    <t>P2_VCCIN_EN_V33O|Force Cond</t>
  </si>
  <si>
    <t>P1_VCCIN_EHV_PG</t>
  </si>
  <si>
    <t>P2_VCCIN_EHV_PG</t>
  </si>
  <si>
    <t>CPU1_S0_PWROK_OD</t>
  </si>
  <si>
    <t>CPU1_S0_PWROK_OD|Hi Cond</t>
  </si>
  <si>
    <t>CPU1_S0_PWROK_OD|Lo Cond</t>
  </si>
  <si>
    <t>CPU1_S0_PWROK_OD|Force Cond</t>
  </si>
  <si>
    <t>CPU2_S0_PWROK_OD</t>
  </si>
  <si>
    <t>CPU2_S0_PWROK_OD|Hi Cond</t>
  </si>
  <si>
    <t>CPU2_S0_PWROK_OD|Lo Cond</t>
  </si>
  <si>
    <t>CPU2_S0_PWROK_OD|Force Cond</t>
  </si>
  <si>
    <t>P1_REFCLK_READY</t>
  </si>
  <si>
    <t>P2_REFCLK_READY</t>
  </si>
  <si>
    <t>PWRGD_CPU1_OD</t>
  </si>
  <si>
    <t>PWRGD_CPU1_OD|Hi Cond</t>
  </si>
  <si>
    <t>PWRGD_CPU1_OD|Lo Cond</t>
  </si>
  <si>
    <t>PWRGD_CPU1_OD|Force Cond</t>
  </si>
  <si>
    <t>PWRGD_CPU2_OD</t>
  </si>
  <si>
    <t>PWRGD_CPU2_OD|Hi Cond</t>
  </si>
  <si>
    <t>PWRGD_CPU2_OD|Lo Cond</t>
  </si>
  <si>
    <t>PWRGD_CPU2_OD|Force Cond</t>
  </si>
  <si>
    <t>PLTRST_SYNC_N</t>
  </si>
  <si>
    <t>RESET_CPU1_N_OD</t>
  </si>
  <si>
    <t>RESET_CPU1_N_OD|Hi Cond</t>
  </si>
  <si>
    <t>RESET_CPU1_N_OD|Lo Cond</t>
  </si>
  <si>
    <t>RESET_CPU1_N_OD|Force Cond</t>
  </si>
  <si>
    <t>RESET_CPU2_N_OD</t>
  </si>
  <si>
    <t>RESET_CPU2_N_OD|Hi Cond</t>
  </si>
  <si>
    <t>RESET_CPU2_N_OD|Lo Cond</t>
  </si>
  <si>
    <t>RESET_CPU2_N_OD|Force Cond</t>
  </si>
  <si>
    <t>CPU1_PLD_MEM_A1_PWRGD_V33IOD_O</t>
  </si>
  <si>
    <t>CPU1_PLD_MEM_A1_PWRGD_V33IOD_O|Hi Cond</t>
  </si>
  <si>
    <t>CPU1_PLD_MEM_A1_PWRGD_V33IOD_O|Lo Cond</t>
  </si>
  <si>
    <t>CPU1_PLD_MEM_A1_PWRGD_V33IOD_O|Force Cond</t>
  </si>
  <si>
    <t>CPU2_PLD_MEM_A1_PWRGD_V33IOD_O</t>
  </si>
  <si>
    <t>CPU2_PLD_MEM_A1_PWRGD_V33IOD_O|Hi Cond</t>
  </si>
  <si>
    <t>CPU2_PLD_MEM_A1_PWRGD_V33IOD_O|Lo Cond</t>
  </si>
  <si>
    <t>CPU2_PLD_MEM_A1_PWRGD_V33IOD_O|Force Cond</t>
  </si>
  <si>
    <t>CPU1_PLD_MEM_A1_PWRGD_V33IOD_I</t>
  </si>
  <si>
    <t>CPU2_PLD_MEM_A1_PWRGD_V33IOD_I</t>
  </si>
  <si>
    <t>CPU1_PLD_MEM_AC_PWRGD_V33IOD_O</t>
  </si>
  <si>
    <t>CPU1_PLD_MEM_AC_PWRGD_V33IOD_O|Hi Cond</t>
  </si>
  <si>
    <t>CPU1_PLD_MEM_AC_PWRGD_V33IOD_O|Lo Cond</t>
  </si>
  <si>
    <t>CPU1_PLD_MEM_AC_PWRGD_V33IOD_O|Force Cond</t>
  </si>
  <si>
    <t>CPU1_PLD_MEM_BD_PWRGD_V33IOD_O</t>
  </si>
  <si>
    <t>CPU1_PLD_MEM_BD_PWRGD_V33IOD_O|Hi Cond</t>
  </si>
  <si>
    <t>CPU1_PLD_MEM_BD_PWRGD_V33IOD_O|Lo Cond</t>
  </si>
  <si>
    <t>CPU1_PLD_MEM_BD_PWRGD_V33IOD_O|Force Cond</t>
  </si>
  <si>
    <t>CPU1_PLD_MEM_EG_PWRGD_V33IOD_O</t>
  </si>
  <si>
    <t>CPU1_PLD_MEM_EG_PWRGD_V33IOD_O|Hi Cond</t>
  </si>
  <si>
    <t>CPU1_PLD_MEM_EG_PWRGD_V33IOD_O|Lo Cond</t>
  </si>
  <si>
    <t>CPU1_PLD_MEM_EG_PWRGD_V33IOD_O|Force Cond</t>
  </si>
  <si>
    <t>CPU1_PLD_MEM_FH_PWRGD_V33IOD_O</t>
  </si>
  <si>
    <t>CPU1_PLD_MEM_FH_PWRGD_V33IOD_O|Hi Cond</t>
  </si>
  <si>
    <t>CPU1_PLD_MEM_FH_PWRGD_V33IOD_O|Lo Cond</t>
  </si>
  <si>
    <t>CPU1_PLD_MEM_FH_PWRGD_V33IOD_O|Force Cond</t>
  </si>
  <si>
    <t>CPU1_PLD_MEM_IK_PWRGD_V33IOD_O</t>
  </si>
  <si>
    <t>CPU1_PLD_MEM_IK_PWRGD_V33IOD_O|Hi Cond</t>
  </si>
  <si>
    <t>CPU1_PLD_MEM_IK_PWRGD_V33IOD_O|Lo Cond</t>
  </si>
  <si>
    <t>CPU1_PLD_MEM_IK_PWRGD_V33IOD_O|Force Cond</t>
  </si>
  <si>
    <t>CPU1_PLD_MEM_JL_PWRGD_V33IOD_O</t>
  </si>
  <si>
    <t>CPU1_PLD_MEM_JL_PWRGD_V33IOD_O|Hi Cond</t>
  </si>
  <si>
    <t>CPU1_PLD_MEM_JL_PWRGD_V33IOD_O|Lo Cond</t>
  </si>
  <si>
    <t>CPU1_PLD_MEM_JL_PWRGD_V33IOD_O|Force Cond</t>
  </si>
  <si>
    <t>CPU1_PLD_MEM_MO_PWRGD_V33IOD_O</t>
  </si>
  <si>
    <t>CPU1_PLD_MEM_MO_PWRGD_V33IOD_O|Hi Cond</t>
  </si>
  <si>
    <t>CPU1_PLD_MEM_MO_PWRGD_V33IOD_O|Lo Cond</t>
  </si>
  <si>
    <t>CPU1_PLD_MEM_MO_PWRGD_V33IOD_O|Force Cond</t>
  </si>
  <si>
    <t>CPU1_PLD_MEM_NP_PWRGD_V33IOD_O</t>
  </si>
  <si>
    <t>CPU1_PLD_MEM_NP_PWRGD_V33IOD_O|Hi Cond</t>
  </si>
  <si>
    <t>CPU1_PLD_MEM_NP_PWRGD_V33IOD_O|Lo Cond</t>
  </si>
  <si>
    <t>CPU1_PLD_MEM_NP_PWRGD_V33IOD_O|Force Cond</t>
  </si>
  <si>
    <t>CPU2_PLD_MEM_AC_PWRGD_V33IOD_O</t>
  </si>
  <si>
    <t>CPU2_PLD_MEM_AC_PWRGD_V33IOD_O|Hi Cond</t>
  </si>
  <si>
    <t>CPU2_PLD_MEM_AC_PWRGD_V33IOD_O|Lo Cond</t>
  </si>
  <si>
    <t>CPU2_PLD_MEM_AC_PWRGD_V33IOD_O|Force Cond</t>
  </si>
  <si>
    <t>CPU2_PLD_MEM_BD_PWRGD_V33IOD_O</t>
  </si>
  <si>
    <t>CPU2_PLD_MEM_BD_PWRGD_V33IOD_O|Hi Cond</t>
  </si>
  <si>
    <t>CPU2_PLD_MEM_BD_PWRGD_V33IOD_O|Lo Cond</t>
  </si>
  <si>
    <t>CPU2_PLD_MEM_BD_PWRGD_V33IOD_O|Force Cond</t>
  </si>
  <si>
    <t>CPU2_PLD_MEM_EG_PWRGD_V33IOD_O</t>
  </si>
  <si>
    <t>CPU2_PLD_MEM_EG_PWRGD_V33IOD_O|Hi Cond</t>
  </si>
  <si>
    <t>CPU2_PLD_MEM_EG_PWRGD_V33IOD_O|Lo Cond</t>
  </si>
  <si>
    <t>CPU2_PLD_MEM_EG_PWRGD_V33IOD_O|Force Cond</t>
  </si>
  <si>
    <t>CPU2_PLD_MEM_FH_PWRGD_V33IOD_O</t>
  </si>
  <si>
    <t>CPU2_PLD_MEM_FH_PWRGD_V33IOD_O|Hi Cond</t>
  </si>
  <si>
    <t>CPU2_PLD_MEM_FH_PWRGD_V33IOD_O|Lo Cond</t>
  </si>
  <si>
    <t>CPU2_PLD_MEM_FH_PWRGD_V33IOD_O|Force Cond</t>
  </si>
  <si>
    <t>CPU2_PLD_MEM_IK_PWRGD_V33IOD_O</t>
  </si>
  <si>
    <t>CPU2_PLD_MEM_IK_PWRGD_V33IOD_O|Hi Cond</t>
  </si>
  <si>
    <t>CPU2_PLD_MEM_IK_PWRGD_V33IOD_O|Lo Cond</t>
  </si>
  <si>
    <t>CPU2_PLD_MEM_IK_PWRGD_V33IOD_O|Force Cond</t>
  </si>
  <si>
    <t>CPU2_PLD_MEM_JL_PWRGD_V33IOD_O</t>
  </si>
  <si>
    <t>CPU2_PLD_MEM_JL_PWRGD_V33IOD_O|Hi Cond</t>
  </si>
  <si>
    <t>CPU2_PLD_MEM_JL_PWRGD_V33IOD_O|Lo Cond</t>
  </si>
  <si>
    <t>CPU2_PLD_MEM_JL_PWRGD_V33IOD_O|Force Cond</t>
  </si>
  <si>
    <t>CPU2_PLD_MEM_MO_PWRGD_V33IOD_O</t>
  </si>
  <si>
    <t>CPU2_PLD_MEM_MO_PWRGD_V33IOD_O|Hi Cond</t>
  </si>
  <si>
    <t>CPU2_PLD_MEM_MO_PWRGD_V33IOD_O|Lo Cond</t>
  </si>
  <si>
    <t>CPU2_PLD_MEM_MO_PWRGD_V33IOD_O|Force Cond</t>
  </si>
  <si>
    <t>CPU2_PLD_MEM_NP_PWRGD_V33IOD_O</t>
  </si>
  <si>
    <t>CPU2_PLD_MEM_NP_PWRGD_V33IOD_O|Hi Cond</t>
  </si>
  <si>
    <t>CPU2_PLD_MEM_NP_PWRGD_V33IOD_O|Lo Cond</t>
  </si>
  <si>
    <t>CPU2_PLD_MEM_NP_PWRGD_V33IOD_O|Force Cond</t>
  </si>
  <si>
    <t>CPU1_PLD_MEM_AC_PWRGD_V33IOD_I</t>
  </si>
  <si>
    <t>CPU1_PLD_MEM_BD_PWRGD_V33IOD_I</t>
  </si>
  <si>
    <t>CPU1_PLD_MEM_EG_PWRGD_V33IOD_I</t>
  </si>
  <si>
    <t>CPU1_PLD_MEM_FH_PWRGD_V33IOD_I</t>
  </si>
  <si>
    <t>CPU1_PLD_MEM_IK_PWRGD_V33IOD_I</t>
  </si>
  <si>
    <t>CPU1_PLD_MEM_JL_PWRGD_V33IOD_I</t>
  </si>
  <si>
    <t>CPU1_PLD_MEM_MO_PWRGD_V33IOD_I</t>
  </si>
  <si>
    <t>CPU1_PLD_MEM_NP_PWRGD_V33IOD_I</t>
  </si>
  <si>
    <t>CPU2_PLD_MEM_AC_PWRGD_V33IOD_I</t>
  </si>
  <si>
    <t>CPU2_PLD_MEM_BD_PWRGD_V33IOD_I</t>
  </si>
  <si>
    <t>CPU2_PLD_MEM_EG_PWRGD_V33IOD_I</t>
  </si>
  <si>
    <t>CPU2_PLD_MEM_FH_PWRGD_V33IOD_I</t>
  </si>
  <si>
    <t>CPU2_PLD_MEM_IK_PWRGD_V33IOD_I</t>
  </si>
  <si>
    <t>CPU2_PLD_MEM_JL_PWRGD_V33IOD_I</t>
  </si>
  <si>
    <t>CPU2_PLD_MEM_MO_PWRGD_V33IOD_I</t>
  </si>
  <si>
    <t>CPU2_PLD_MEM_NP_PWRGD_V33IOD_I</t>
  </si>
  <si>
    <t>PLD_CPU1_MEM_AC_PWRGD_OD</t>
  </si>
  <si>
    <t>PLD_CPU1_MEM_AC_PWRGD_OD|Hi Cond</t>
  </si>
  <si>
    <t>PLD_CPU1_MEM_AC_PWRGD_OD|Lo Cond</t>
  </si>
  <si>
    <t>PLD_CPU1_MEM_AC_PWRGD_OD|Force Cond</t>
  </si>
  <si>
    <t>PLD_CPU1_MEM_BD_PWRGD_OD</t>
  </si>
  <si>
    <t>PLD_CPU1_MEM_BD_PWRGD_OD|Hi Cond</t>
  </si>
  <si>
    <t>PLD_CPU1_MEM_BD_PWRGD_OD|Lo Cond</t>
  </si>
  <si>
    <t>PLD_CPU1_MEM_BD_PWRGD_OD|Force Cond</t>
  </si>
  <si>
    <t>PLD_CPU1_MEM_EG_PWRGD_OD</t>
  </si>
  <si>
    <t>PLD_CPU1_MEM_EG_PWRGD_OD|Hi Cond</t>
  </si>
  <si>
    <t>PLD_CPU1_MEM_EG_PWRGD_OD|Lo Cond</t>
  </si>
  <si>
    <t>PLD_CPU1_MEM_EG_PWRGD_OD|Force Cond</t>
  </si>
  <si>
    <t>PLD_CPU1_MEM_FH_PWRGD_OD</t>
  </si>
  <si>
    <t>PLD_CPU1_MEM_FH_PWRGD_OD|Hi Cond</t>
  </si>
  <si>
    <t>PLD_CPU1_MEM_FH_PWRGD_OD|Lo Cond</t>
  </si>
  <si>
    <t>PLD_CPU1_MEM_FH_PWRGD_OD|Force Cond</t>
  </si>
  <si>
    <t>PLD_CPU1_MEM_IK_PWRGD_OD</t>
  </si>
  <si>
    <t>PLD_CPU1_MEM_IK_PWRGD_OD|Hi Cond</t>
  </si>
  <si>
    <t>PLD_CPU1_MEM_IK_PWRGD_OD|Lo Cond</t>
  </si>
  <si>
    <t>PLD_CPU1_MEM_IK_PWRGD_OD|Force Cond</t>
  </si>
  <si>
    <t>PLD_CPU1_MEM_JL_PWRGD_OD</t>
  </si>
  <si>
    <t>PLD_CPU1_MEM_JL_PWRGD_OD|Hi Cond</t>
  </si>
  <si>
    <t>PLD_CPU1_MEM_JL_PWRGD_OD|Lo Cond</t>
  </si>
  <si>
    <t>PLD_CPU1_MEM_JL_PWRGD_OD|Force Cond</t>
  </si>
  <si>
    <t>PLD_CPU1_MEM_MO_PWRGD_OD</t>
  </si>
  <si>
    <t>PLD_CPU1_MEM_MO_PWRGD_OD|Hi Cond</t>
  </si>
  <si>
    <t>PLD_CPU1_MEM_MO_PWRGD_OD|Lo Cond</t>
  </si>
  <si>
    <t>PLD_CPU1_MEM_MO_PWRGD_OD|Force Cond</t>
  </si>
  <si>
    <t>PLD_CPU1_MEM_NP_PWRGD_OD</t>
  </si>
  <si>
    <t>PLD_CPU1_MEM_NP_PWRGD_OD|Hi Cond</t>
  </si>
  <si>
    <t>PLD_CPU1_MEM_NP_PWRGD_OD|Lo Cond</t>
  </si>
  <si>
    <t>PLD_CPU1_MEM_NP_PWRGD_OD|Force Cond</t>
  </si>
  <si>
    <t>PLD_CPU2_MEM_AC_PWRGD_OD</t>
  </si>
  <si>
    <t>PLD_CPU2_MEM_AC_PWRGD_OD|Hi Cond</t>
  </si>
  <si>
    <t>PLD_CPU2_MEM_AC_PWRGD_OD|Lo Cond</t>
  </si>
  <si>
    <t>PLD_CPU2_MEM_AC_PWRGD_OD|Force Cond</t>
  </si>
  <si>
    <t>PLD_CPU2_MEM_BD_PWRGD_OD</t>
  </si>
  <si>
    <t>PLD_CPU2_MEM_BD_PWRGD_OD|Hi Cond</t>
  </si>
  <si>
    <t>PLD_CPU2_MEM_BD_PWRGD_OD|Lo Cond</t>
  </si>
  <si>
    <t>PLD_CPU2_MEM_BD_PWRGD_OD|Force Cond</t>
  </si>
  <si>
    <t>PLD_CPU2_MEM_EG_PWRGD_OD</t>
  </si>
  <si>
    <t>PLD_CPU2_MEM_EG_PWRGD_OD|Hi Cond</t>
  </si>
  <si>
    <t>PLD_CPU2_MEM_EG_PWRGD_OD|Lo Cond</t>
  </si>
  <si>
    <t>PLD_CPU2_MEM_EG_PWRGD_OD|Force Cond</t>
  </si>
  <si>
    <t>PLD_CPU2_MEM_FH_PWRGD_OD</t>
  </si>
  <si>
    <t>PLD_CPU2_MEM_FH_PWRGD_OD|Hi Cond</t>
  </si>
  <si>
    <t>PLD_CPU2_MEM_FH_PWRGD_OD|Lo Cond</t>
  </si>
  <si>
    <t>PLD_CPU2_MEM_FH_PWRGD_OD|Force Cond</t>
  </si>
  <si>
    <t>PLD_CPU2_MEM_IK_PWRGD_OD</t>
  </si>
  <si>
    <t>PLD_CPU2_MEM_IK_PWRGD_OD|Hi Cond</t>
  </si>
  <si>
    <t>PLD_CPU2_MEM_IK_PWRGD_OD|Lo Cond</t>
  </si>
  <si>
    <t>PLD_CPU2_MEM_IK_PWRGD_OD|Force Cond</t>
  </si>
  <si>
    <t>PLD_CPU2_MEM_JL_PWRGD_OD</t>
  </si>
  <si>
    <t>PLD_CPU2_MEM_JL_PWRGD_OD|Hi Cond</t>
  </si>
  <si>
    <t>PLD_CPU2_MEM_JL_PWRGD_OD|Lo Cond</t>
  </si>
  <si>
    <t>PLD_CPU2_MEM_JL_PWRGD_OD|Force Cond</t>
  </si>
  <si>
    <t>PLD_CPU2_MEM_MO_PWRGD_OD</t>
  </si>
  <si>
    <t>PLD_CPU2_MEM_MO_PWRGD_OD|Hi Cond</t>
  </si>
  <si>
    <t>PLD_CPU2_MEM_MO_PWRGD_OD|Lo Cond</t>
  </si>
  <si>
    <t>PLD_CPU2_MEM_MO_PWRGD_OD|Force Cond</t>
  </si>
  <si>
    <t>PLD_CPU2_MEM_NP_PWRGD_OD</t>
  </si>
  <si>
    <t>PLD_CPU2_MEM_NP_PWRGD_OD|Hi Cond</t>
  </si>
  <si>
    <t>PLD_CPU2_MEM_NP_PWRGD_OD|Lo Cond</t>
  </si>
  <si>
    <t>PLD_CPU2_MEM_NP_PWRGD_OD|Force Cond</t>
  </si>
  <si>
    <t>CPU1_DDR_AC_RST_N</t>
  </si>
  <si>
    <t>CPU1_DDR_BD_RST_N</t>
  </si>
  <si>
    <t>CPU1_DDR_EG_RST_N</t>
  </si>
  <si>
    <t>CPU1_DDR_FH_RST_N</t>
  </si>
  <si>
    <t>CPU1_DDR_IK_RST_N</t>
  </si>
  <si>
    <t>CPU1_DDR_JL_RST_N</t>
  </si>
  <si>
    <t>CPU1_DDR_MO_RST_N</t>
  </si>
  <si>
    <t>CPU1_DDR_NP_RST_N</t>
  </si>
  <si>
    <t>CPU2_DDR_AC_RST_N</t>
  </si>
  <si>
    <t>CPU2_DDR_BD_RST_N</t>
  </si>
  <si>
    <t>CPU2_DDR_EG_RST_N</t>
  </si>
  <si>
    <t>CPU2_DDR_FH_RST_N</t>
  </si>
  <si>
    <t>CPU2_DDR_IK_RST_N</t>
  </si>
  <si>
    <t>CPU2_DDR_JL_RST_N</t>
  </si>
  <si>
    <t>CPU2_DDR_MO_RST_N</t>
  </si>
  <si>
    <t>CPU2_DDR_NP_RST_N</t>
  </si>
  <si>
    <t>M_AC_CPU1_FPGA_RESET_N_OD</t>
  </si>
  <si>
    <t>M_AC_CPU1_FPGA_RESET_N_OD|Hi Cond</t>
  </si>
  <si>
    <t>M_AC_CPU1_FPGA_RESET_N_OD|Lo Cond</t>
  </si>
  <si>
    <t>M_AC_CPU1_FPGA_RESET_N_OD|Force Cond</t>
  </si>
  <si>
    <t>M_BD_CPU1_FPGA_RESET_N_OD</t>
  </si>
  <si>
    <t>M_BD_CPU1_FPGA_RESET_N_OD|Hi Cond</t>
  </si>
  <si>
    <t>M_BD_CPU1_FPGA_RESET_N_OD|Lo Cond</t>
  </si>
  <si>
    <t>M_BD_CPU1_FPGA_RESET_N_OD|Force Cond</t>
  </si>
  <si>
    <t>M_EG_CPU1_FPGA_RESET_N_OD</t>
  </si>
  <si>
    <t>M_EG_CPU1_FPGA_RESET_N_OD|Hi Cond</t>
  </si>
  <si>
    <t>M_EG_CPU1_FPGA_RESET_N_OD|Lo Cond</t>
  </si>
  <si>
    <t>M_EG_CPU1_FPGA_RESET_N_OD|Force Cond</t>
  </si>
  <si>
    <t>M_FH_CPU1_FPGA_RESET_N_OD</t>
  </si>
  <si>
    <t>M_FH_CPU1_FPGA_RESET_N_OD|Hi Cond</t>
  </si>
  <si>
    <t>M_FH_CPU1_FPGA_RESET_N_OD|Lo Cond</t>
  </si>
  <si>
    <t>M_FH_CPU1_FPGA_RESET_N_OD|Force Cond</t>
  </si>
  <si>
    <t>M_IK_CPU1_FPGA_RESET_N_OD</t>
  </si>
  <si>
    <t>M_IK_CPU1_FPGA_RESET_N_OD|Hi Cond</t>
  </si>
  <si>
    <t>M_IK_CPU1_FPGA_RESET_N_OD|Lo Cond</t>
  </si>
  <si>
    <t>M_IK_CPU1_FPGA_RESET_N_OD|Force Cond</t>
  </si>
  <si>
    <t>M_JL_CPU1_FPGA_RESET_N_OD</t>
  </si>
  <si>
    <t>M_JL_CPU1_FPGA_RESET_N_OD|Hi Cond</t>
  </si>
  <si>
    <t>M_JL_CPU1_FPGA_RESET_N_OD|Lo Cond</t>
  </si>
  <si>
    <t>M_JL_CPU1_FPGA_RESET_N_OD|Force Cond</t>
  </si>
  <si>
    <t>M_MO_CPU1_FPGA_RESET_N_OD</t>
  </si>
  <si>
    <t>M_MO_CPU1_FPGA_RESET_N_OD|Hi Cond</t>
  </si>
  <si>
    <t>M_MO_CPU1_FPGA_RESET_N_OD|Lo Cond</t>
  </si>
  <si>
    <t>M_MO_CPU1_FPGA_RESET_N_OD|Force Cond</t>
  </si>
  <si>
    <t>M_NP_CPU1_FPGA_RESET_N_OD</t>
  </si>
  <si>
    <t>M_NP_CPU1_FPGA_RESET_N_OD|Hi Cond</t>
  </si>
  <si>
    <t>M_NP_CPU1_FPGA_RESET_N_OD|Lo Cond</t>
  </si>
  <si>
    <t>M_NP_CPU1_FPGA_RESET_N_OD|Force Cond</t>
  </si>
  <si>
    <t>M_AC_CPU2_FPGA_RESET_N_OD</t>
  </si>
  <si>
    <t>M_AC_CPU2_FPGA_RESET_N_OD|Hi Cond</t>
  </si>
  <si>
    <t>M_AC_CPU2_FPGA_RESET_N_OD|Lo Cond</t>
  </si>
  <si>
    <t>M_AC_CPU2_FPGA_RESET_N_OD|Force Cond</t>
  </si>
  <si>
    <t>M_BD_CPU2_FPGA_RESET_N_OD</t>
  </si>
  <si>
    <t>M_BD_CPU2_FPGA_RESET_N_OD|Hi Cond</t>
  </si>
  <si>
    <t>M_BD_CPU2_FPGA_RESET_N_OD|Lo Cond</t>
  </si>
  <si>
    <t>M_BD_CPU2_FPGA_RESET_N_OD|Force Cond</t>
  </si>
  <si>
    <t>M_EG_CPU2_FPGA_RESET_N_OD</t>
  </si>
  <si>
    <t>M_EG_CPU2_FPGA_RESET_N_OD|Hi Cond</t>
  </si>
  <si>
    <t>M_EG_CPU2_FPGA_RESET_N_OD|Lo Cond</t>
  </si>
  <si>
    <t>M_EG_CPU2_FPGA_RESET_N_OD|Force Cond</t>
  </si>
  <si>
    <t>M_FH_CPU2_FPGA_RESET_N_OD</t>
  </si>
  <si>
    <t>M_FH_CPU2_FPGA_RESET_N_OD|Hi Cond</t>
  </si>
  <si>
    <t>M_FH_CPU2_FPGA_RESET_N_OD|Lo Cond</t>
  </si>
  <si>
    <t>M_FH_CPU2_FPGA_RESET_N_OD|Force Cond</t>
  </si>
  <si>
    <t>M_IK_CPU2_FPGA_RESET_N_OD</t>
  </si>
  <si>
    <t>M_IK_CPU2_FPGA_RESET_N_OD|Hi Cond</t>
  </si>
  <si>
    <t>M_IK_CPU2_FPGA_RESET_N_OD|Lo Cond</t>
  </si>
  <si>
    <t>M_IK_CPU2_FPGA_RESET_N_OD|Force Cond</t>
  </si>
  <si>
    <t>M_JL_CPU2_FPGA_RESET_N_OD</t>
  </si>
  <si>
    <t>M_JL_CPU2_FPGA_RESET_N_OD|Hi Cond</t>
  </si>
  <si>
    <t>M_JL_CPU2_FPGA_RESET_N_OD|Lo Cond</t>
  </si>
  <si>
    <t>M_JL_CPU2_FPGA_RESET_N_OD|Force Cond</t>
  </si>
  <si>
    <t>M_MO_CPU2_FPGA_RESET_N_OD</t>
  </si>
  <si>
    <t>M_MO_CPU2_FPGA_RESET_N_OD|Hi Cond</t>
  </si>
  <si>
    <t>M_MO_CPU2_FPGA_RESET_N_OD|Lo Cond</t>
  </si>
  <si>
    <t>M_MO_CPU2_FPGA_RESET_N_OD|Force Cond</t>
  </si>
  <si>
    <t>M_NP_CPU2_FPGA_RESET_N_OD</t>
  </si>
  <si>
    <t>M_NP_CPU2_FPGA_RESET_N_OD|Hi Cond</t>
  </si>
  <si>
    <t>M_NP_CPU2_FPGA_RESET_N_OD|Lo Cond</t>
  </si>
  <si>
    <t>M_NP_CPU2_FPGA_RESET_N_OD|Force Cond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</si>
  <si>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</si>
  <si>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</si>
  <si>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</si>
  <si>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</si>
  <si>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</si>
  <si>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</si>
  <si>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</si>
  <si>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</si>
  <si>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</si>
  <si>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</si>
  <si>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</si>
  <si>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</si>
  <si>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</si>
  <si>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</si>
  <si>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</si>
  <si>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</si>
  <si>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</si>
  <si>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</si>
  <si>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</si>
  <si>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</si>
  <si>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</si>
  <si>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</si>
  <si>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</si>
  <si>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</si>
  <si>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</si>
  <si>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</si>
  <si>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</si>
  <si>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</si>
  <si>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</si>
  <si>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</t>
  </si>
  <si>
    <t>Output</t>
  </si>
  <si>
    <t>output_name</t>
  </si>
  <si>
    <t>cond_type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</si>
  <si>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</si>
  <si>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</si>
  <si>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</si>
  <si>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</si>
  <si>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</si>
  <si>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</si>
  <si>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</si>
  <si>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</si>
  <si>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</si>
  <si>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</si>
  <si>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</si>
  <si>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</si>
  <si>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</si>
  <si>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</si>
  <si>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</si>
  <si>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</si>
  <si>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</si>
  <si>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</si>
  <si>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</si>
  <si>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</si>
  <si>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</si>
  <si>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</si>
  <si>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</si>
  <si>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</si>
  <si>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</si>
  <si>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</si>
  <si>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</si>
  <si>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</si>
  <si>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</si>
  <si>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</si>
  <si>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</si>
  <si>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</si>
  <si>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</si>
  <si>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</si>
  <si>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</si>
  <si>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</si>
  <si>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</si>
  <si>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</si>
  <si>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</si>
  <si>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</si>
  <si>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</si>
  <si>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</si>
  <si>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</si>
  <si>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</si>
  <si>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</si>
  <si>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</si>
  <si>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</si>
  <si>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</si>
  <si>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</si>
  <si>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</si>
  <si>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</si>
  <si>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Group Inv (Y/N)</t>
  </si>
  <si>
    <t>Signal</t>
  </si>
  <si>
    <t>Same as Output on Nodes; first row of block</t>
  </si>
  <si>
    <t>Hi / Lo / Force (dropdown)</t>
  </si>
  <si>
    <t>Invert whole group; blank = N (0)</t>
  </si>
  <si>
    <t>Signal dropdown; ! = invert; Output may use NAME|Hi/Lo/Force Cond; insert cols to extend</t>
  </si>
  <si>
    <t>Hi</t>
  </si>
  <si>
    <t>N</t>
  </si>
  <si>
    <t>Lo</t>
  </si>
  <si>
    <t>!PWRGD_PLT_AUX_CPU1_V18O</t>
  </si>
  <si>
    <t>Force</t>
  </si>
  <si>
    <t>!PWRGD_PLT_AUX_CPU2_V18O</t>
  </si>
  <si>
    <t>!P2_PVCCD_HV_PG</t>
  </si>
  <si>
    <t>!P2_VCCANA_PG_V33I</t>
  </si>
  <si>
    <t>!P2_VCCA_HV_PG_V33I</t>
  </si>
  <si>
    <t>!P2_VCCINF_PG_V33I</t>
  </si>
  <si>
    <t>!P2_VCCIN_EHV_PG</t>
  </si>
  <si>
    <t>!CPU1_GLOBAL_RESET_N_V18O</t>
  </si>
  <si>
    <t>!CPU2_GLOBAL_RESET_N_V18O</t>
  </si>
  <si>
    <t>!P3V3_STBY_PWRGD</t>
  </si>
  <si>
    <t>!CPU2_S0_PWROK_OD</t>
  </si>
  <si>
    <t>!P2_PVNN_MAIN_PG_V33I</t>
  </si>
  <si>
    <t>!P2_VCCFAEHV_PG_V33I</t>
  </si>
  <si>
    <t>!CPU1_S0_PWROK_OD</t>
  </si>
  <si>
    <t>!PWRGD_CPU1_OD</t>
  </si>
  <si>
    <t>!PWRGD_CPU2_OD</t>
  </si>
  <si>
    <t>!RESET_CPU1_N_OD</t>
  </si>
  <si>
    <t>!RESET_CPU2_N_OD</t>
  </si>
  <si>
    <t>!SLPS4_N</t>
  </si>
  <si>
    <t>!PLTRST_SYNC_N</t>
  </si>
  <si>
    <t>!PLD_CPU1_MEM_AC_PWRGD_OD</t>
  </si>
  <si>
    <t>!PLD_CPU2_MEM_AC_PWRGD_OD</t>
  </si>
  <si>
    <t>!PLD_CPU1_MEM_BD_PWRGD_OD</t>
  </si>
  <si>
    <t>!PLD_CPU1_MEM_EG_PWRGD_OD</t>
  </si>
  <si>
    <t>!PLD_CPU1_MEM_FH_PWRGD_OD</t>
  </si>
  <si>
    <t>!PLD_CPU1_MEM_IK_PWRGD_OD</t>
  </si>
  <si>
    <t>!PLD_CPU1_MEM_JL_PWRGD_OD</t>
  </si>
  <si>
    <t>!PLD_CPU1_MEM_MO_PWRGD_OD</t>
  </si>
  <si>
    <t>!PLD_CPU1_MEM_NP_PWRGD_OD</t>
  </si>
  <si>
    <t>!PLD_CPU2_MEM_BD_PWRGD_OD</t>
  </si>
  <si>
    <t>!PLD_CPU2_MEM_EG_PWRGD_OD</t>
  </si>
  <si>
    <t>!PLD_CPU2_MEM_FH_PWRGD_OD</t>
  </si>
  <si>
    <t>!PLD_CPU2_MEM_IK_PWRGD_OD</t>
  </si>
  <si>
    <t>!PLD_CPU2_MEM_JL_PWRGD_OD</t>
  </si>
  <si>
    <t>!PLD_CPU2_MEM_MO_PWRGD_OD</t>
  </si>
  <si>
    <t>!PLD_CPU2_MEM_NP_PWRGD_OD</t>
  </si>
  <si>
    <t>!CPU1_DDR_AC_RST_N</t>
  </si>
  <si>
    <t>!CPU1_DDR_BD_RST_N</t>
  </si>
  <si>
    <t>!CPU1_DDR_EG_RST_N</t>
  </si>
  <si>
    <t>!CPU1_DDR_FH_RST_N</t>
  </si>
  <si>
    <t>!CPU1_DDR_IK_RST_N</t>
  </si>
  <si>
    <t>!CPU1_DDR_JL_RST_N</t>
  </si>
  <si>
    <t>!CPU1_DDR_MO_RST_N</t>
  </si>
  <si>
    <t>!CPU1_DDR_NP_RST_N</t>
  </si>
  <si>
    <t>!CPU2_DDR_AC_RST_N</t>
  </si>
  <si>
    <t>!CPU2_DDR_BD_RST_N</t>
  </si>
  <si>
    <t>!CPU2_DDR_EG_RST_N</t>
  </si>
  <si>
    <t>!CPU2_DDR_FH_RST_N</t>
  </si>
  <si>
    <t>!CPU2_DDR_IK_RST_N</t>
  </si>
  <si>
    <t>!CPU2_DDR_JL_RST_N</t>
  </si>
  <si>
    <t>!CPU2_DDR_MO_RST_N</t>
  </si>
  <si>
    <t>!CPU2_DDR_NP_RST_N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</si>
  <si>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</si>
  <si>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</si>
  <si>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</si>
  <si>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</si>
  <si>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</si>
  <si>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</si>
  <si>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</si>
  <si>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</si>
  <si>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</si>
  <si>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</si>
  <si>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</si>
  <si>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</si>
  <si>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</si>
  <si>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Signal cond.</t>
  </si>
  <si>
    <t>Low (0)</t>
  </si>
  <si>
    <t>SLPS5_N</t>
  </si>
  <si>
    <t>!SLPS3_N</t>
  </si>
  <si>
    <t>!PLTRST_N</t>
  </si>
  <si>
    <t>Sheet</t>
  </si>
  <si>
    <t>Nodes</t>
  </si>
  <si>
    <t>Output Conditions</t>
  </si>
  <si>
    <t>Input Conditions</t>
  </si>
  <si>
    <t>GVData</t>
  </si>
  <si>
    <t>ew0KICAiZG9jSUQiOiAiNDZhMjU4ODctNWM3NS00N2UxLWEyY2MtMzhhMzMzMmUzOTcyIg0KfQ==</t>
  </si>
  <si>
    <t>GVData0</t>
  </si>
  <si>
    <t>(end)</t>
  </si>
  <si>
    <t>X15DOT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</si>
</sst>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  <font>
      <b/>
      <sz val="11"/>
      <color rgb="FFFFFFFF"/>
      <name val="Calibri"/>
    </font>
    <font>
      <b/>
      <sz val="11"/>
      <name val="Calibri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4" fillId="3" borderId="0" xfId="0" applyFont="1" applyFill="1" applyAlignment="1">
      <alignment horizontal="center" vertical="center" wrapText="1"/>
    </xf>
    <xf numFmtId="0" fontId="5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6" borderId="0" xfId="0" applyFill="1"/>
    <xf numFmtId="0" fontId="0" fillId="0" borderId="0" xfId="0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0</xdr:row>
          <xdr:rowOff>99060</xdr:rowOff>
        </xdr:from>
        <xdr:to>
          <xdr:col>9</xdr:col>
          <xdr:colOff>1303020</xdr:colOff>
          <xdr:row>2</xdr:row>
          <xdr:rowOff>114300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workbookViewId="0"/>
  </sheetViews>
  <sheetFormatPr defaultRowHeight="14.4" x14ac:dyDescent="0.3"/>
  <cols>
    <col min="1" max="1" width="90" customWidth="1"/>
  </cols>
  <sheetData>
    <row r="1" spans="1:1" ht="18" customHeight="1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4" spans="1:1" x14ac:dyDescent="0.3">
      <c r="A34" t="s">
        <v>28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9" spans="1:1" x14ac:dyDescent="0.3">
      <c r="A39" t="s">
        <v>32</v>
      </c>
    </row>
    <row r="40" spans="1:1" x14ac:dyDescent="0.3">
      <c r="A40" t="s">
        <v>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workbookViewId="0">
      <selection activeCell="D9" sqref="D9"/>
    </sheetView>
  </sheetViews>
  <sheetFormatPr defaultRowHeight="14.4" x14ac:dyDescent="0.3"/>
  <cols>
    <col min="1" max="2" width="21" customWidth="1"/>
    <col min="3" max="3" width="28" customWidth="1"/>
    <col min="4" max="4" width="21" customWidth="1"/>
  </cols>
  <sheetData>
    <row r="1" spans="1:4" x14ac:dyDescent="0.3">
      <c r="A1" s="2" t="s">
        <v>34</v>
      </c>
      <c r="B1" s="2" t="s">
        <v>35</v>
      </c>
      <c r="C1" s="2" t="s">
        <v>36</v>
      </c>
      <c r="D1" s="2" t="s">
        <v>37</v>
      </c>
    </row>
    <row r="2" spans="1:4" x14ac:dyDescent="0.3">
      <c r="A2" t="s">
        <v>38</v>
      </c>
      <c r="B2" t="s">
        <v>38</v>
      </c>
      <c r="C2" t="s">
        <v>39</v>
      </c>
      <c r="D2" t="s">
        <v>598</v>
      </c>
    </row>
    <row r="3" spans="1:4" x14ac:dyDescent="0.3">
      <c r="A3" t="s">
        <v>40</v>
      </c>
      <c r="B3" t="s">
        <v>40</v>
      </c>
      <c r="C3" t="s">
        <v>41</v>
      </c>
      <c r="D3" t="s">
        <v>42</v>
      </c>
    </row>
    <row r="4" spans="1:4" x14ac:dyDescent="0.3">
      <c r="A4" t="s">
        <v>43</v>
      </c>
      <c r="B4" t="s">
        <v>43</v>
      </c>
      <c r="C4" t="s">
        <v>44</v>
      </c>
      <c r="D4" t="s">
        <v>45</v>
      </c>
    </row>
    <row r="5" spans="1:4" x14ac:dyDescent="0.3">
      <c r="A5" t="s">
        <v>46</v>
      </c>
      <c r="B5" t="s">
        <v>46</v>
      </c>
      <c r="C5" t="s">
        <v>47</v>
      </c>
      <c r="D5" t="s">
        <v>48</v>
      </c>
    </row>
    <row r="6" spans="1:4" x14ac:dyDescent="0.3">
      <c r="A6" t="s">
        <v>49</v>
      </c>
      <c r="B6" t="s">
        <v>49</v>
      </c>
      <c r="C6" t="s">
        <v>50</v>
      </c>
      <c r="D6" t="s">
        <v>51</v>
      </c>
    </row>
    <row r="7" spans="1:4" x14ac:dyDescent="0.3">
      <c r="A7" t="s">
        <v>52</v>
      </c>
      <c r="B7" t="s">
        <v>52</v>
      </c>
      <c r="C7" t="s">
        <v>53</v>
      </c>
      <c r="D7" t="s">
        <v>54</v>
      </c>
    </row>
    <row r="8" spans="1:4" x14ac:dyDescent="0.3">
      <c r="A8" t="s">
        <v>55</v>
      </c>
      <c r="B8" t="s">
        <v>55</v>
      </c>
      <c r="C8" t="s">
        <v>56</v>
      </c>
      <c r="D8" t="s">
        <v>54</v>
      </c>
    </row>
    <row r="9" spans="1:4" x14ac:dyDescent="0.3">
      <c r="A9" t="s">
        <v>57</v>
      </c>
      <c r="B9" t="s">
        <v>57</v>
      </c>
      <c r="C9" t="s">
        <v>58</v>
      </c>
      <c r="D9" t="s">
        <v>66</v>
      </c>
    </row>
    <row r="10" spans="1:4" x14ac:dyDescent="0.3">
      <c r="A10" t="s">
        <v>60</v>
      </c>
      <c r="B10" t="s">
        <v>60</v>
      </c>
      <c r="C10" t="s">
        <v>61</v>
      </c>
      <c r="D10">
        <v>50</v>
      </c>
    </row>
    <row r="11" spans="1:4" x14ac:dyDescent="0.3">
      <c r="A11" t="s">
        <v>62</v>
      </c>
      <c r="B11" t="s">
        <v>62</v>
      </c>
      <c r="C11" t="s">
        <v>63</v>
      </c>
      <c r="D11">
        <v>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58"/>
  <sheetViews>
    <sheetView workbookViewId="0"/>
  </sheetViews>
  <sheetFormatPr defaultRowHeight="14.4" x14ac:dyDescent="0.3"/>
  <sheetData>
    <row r="1" spans="1:2" x14ac:dyDescent="0.3">
      <c r="A1" s="3" t="s">
        <v>64</v>
      </c>
      <c r="B1" s="3" t="s">
        <v>65</v>
      </c>
    </row>
    <row r="2" spans="1:2" x14ac:dyDescent="0.3">
      <c r="A2" t="s">
        <v>66</v>
      </c>
      <c r="B2" t="s">
        <v>59</v>
      </c>
    </row>
    <row r="3" spans="1:2" x14ac:dyDescent="0.3">
      <c r="A3" t="s">
        <v>67</v>
      </c>
      <c r="B3" t="s">
        <v>68</v>
      </c>
    </row>
    <row r="4" spans="1:2" x14ac:dyDescent="0.3">
      <c r="A4" t="s">
        <v>69</v>
      </c>
      <c r="B4" t="s">
        <v>70</v>
      </c>
    </row>
    <row r="5" spans="1:2" x14ac:dyDescent="0.3">
      <c r="A5" t="s">
        <v>71</v>
      </c>
      <c r="B5" t="s">
        <v>72</v>
      </c>
    </row>
    <row r="6" spans="1:2" x14ac:dyDescent="0.3">
      <c r="A6" t="s">
        <v>73</v>
      </c>
    </row>
    <row r="7" spans="1:2" x14ac:dyDescent="0.3">
      <c r="A7" t="s">
        <v>74</v>
      </c>
    </row>
    <row r="8" spans="1:2" x14ac:dyDescent="0.3">
      <c r="A8" t="s">
        <v>75</v>
      </c>
    </row>
    <row r="9" spans="1:2" x14ac:dyDescent="0.3">
      <c r="A9" t="s">
        <v>76</v>
      </c>
    </row>
    <row r="10" spans="1:2" x14ac:dyDescent="0.3">
      <c r="A10" t="s">
        <v>77</v>
      </c>
    </row>
    <row r="11" spans="1:2" x14ac:dyDescent="0.3">
      <c r="A11" t="s">
        <v>78</v>
      </c>
    </row>
    <row r="12" spans="1:2" x14ac:dyDescent="0.3">
      <c r="A12" t="s">
        <v>79</v>
      </c>
    </row>
    <row r="13" spans="1:2" x14ac:dyDescent="0.3">
      <c r="A13" t="s">
        <v>80</v>
      </c>
    </row>
    <row r="14" spans="1:2" x14ac:dyDescent="0.3">
      <c r="A14" t="s">
        <v>81</v>
      </c>
    </row>
    <row r="15" spans="1:2" x14ac:dyDescent="0.3">
      <c r="A15" t="s">
        <v>82</v>
      </c>
    </row>
    <row r="16" spans="1:2" x14ac:dyDescent="0.3">
      <c r="A16" t="s">
        <v>83</v>
      </c>
    </row>
    <row r="17" spans="1:1" x14ac:dyDescent="0.3">
      <c r="A17" t="s">
        <v>84</v>
      </c>
    </row>
    <row r="18" spans="1:1" x14ac:dyDescent="0.3">
      <c r="A18" t="s">
        <v>85</v>
      </c>
    </row>
    <row r="19" spans="1:1" x14ac:dyDescent="0.3">
      <c r="A19" t="s">
        <v>86</v>
      </c>
    </row>
    <row r="20" spans="1:1" x14ac:dyDescent="0.3">
      <c r="A20" t="s">
        <v>87</v>
      </c>
    </row>
    <row r="21" spans="1:1" x14ac:dyDescent="0.3">
      <c r="A21" t="s">
        <v>88</v>
      </c>
    </row>
    <row r="22" spans="1:1" x14ac:dyDescent="0.3">
      <c r="A22" t="s">
        <v>89</v>
      </c>
    </row>
    <row r="23" spans="1:1" x14ac:dyDescent="0.3">
      <c r="A23" t="s">
        <v>90</v>
      </c>
    </row>
    <row r="24" spans="1:1" x14ac:dyDescent="0.3">
      <c r="A24" t="s">
        <v>91</v>
      </c>
    </row>
    <row r="25" spans="1:1" x14ac:dyDescent="0.3">
      <c r="A25" t="s">
        <v>92</v>
      </c>
    </row>
    <row r="26" spans="1:1" x14ac:dyDescent="0.3">
      <c r="A26" t="s">
        <v>93</v>
      </c>
    </row>
    <row r="27" spans="1:1" x14ac:dyDescent="0.3">
      <c r="A27" t="s">
        <v>94</v>
      </c>
    </row>
    <row r="28" spans="1:1" x14ac:dyDescent="0.3">
      <c r="A28" t="s">
        <v>95</v>
      </c>
    </row>
    <row r="29" spans="1:1" x14ac:dyDescent="0.3">
      <c r="A29" t="s">
        <v>96</v>
      </c>
    </row>
    <row r="30" spans="1:1" x14ac:dyDescent="0.3">
      <c r="A30" t="s">
        <v>97</v>
      </c>
    </row>
    <row r="31" spans="1:1" x14ac:dyDescent="0.3">
      <c r="A31" t="s">
        <v>98</v>
      </c>
    </row>
    <row r="32" spans="1:1" x14ac:dyDescent="0.3">
      <c r="A32" t="s">
        <v>99</v>
      </c>
    </row>
    <row r="33" spans="1:1" x14ac:dyDescent="0.3">
      <c r="A33" t="s">
        <v>100</v>
      </c>
    </row>
    <row r="34" spans="1:1" x14ac:dyDescent="0.3">
      <c r="A34" t="s">
        <v>101</v>
      </c>
    </row>
    <row r="35" spans="1:1" x14ac:dyDescent="0.3">
      <c r="A35" t="s">
        <v>102</v>
      </c>
    </row>
    <row r="36" spans="1:1" x14ac:dyDescent="0.3">
      <c r="A36" t="s">
        <v>103</v>
      </c>
    </row>
    <row r="37" spans="1:1" x14ac:dyDescent="0.3">
      <c r="A37" t="s">
        <v>104</v>
      </c>
    </row>
    <row r="38" spans="1:1" x14ac:dyDescent="0.3">
      <c r="A38" t="s">
        <v>105</v>
      </c>
    </row>
    <row r="39" spans="1:1" x14ac:dyDescent="0.3">
      <c r="A39" t="s">
        <v>106</v>
      </c>
    </row>
    <row r="40" spans="1:1" x14ac:dyDescent="0.3">
      <c r="A40" t="s">
        <v>107</v>
      </c>
    </row>
    <row r="41" spans="1:1" x14ac:dyDescent="0.3">
      <c r="A41" t="s">
        <v>108</v>
      </c>
    </row>
    <row r="42" spans="1:1" x14ac:dyDescent="0.3">
      <c r="A42" t="s">
        <v>109</v>
      </c>
    </row>
    <row r="43" spans="1:1" x14ac:dyDescent="0.3">
      <c r="A43" t="s">
        <v>110</v>
      </c>
    </row>
    <row r="44" spans="1:1" x14ac:dyDescent="0.3">
      <c r="A44" t="s">
        <v>111</v>
      </c>
    </row>
    <row r="45" spans="1:1" x14ac:dyDescent="0.3">
      <c r="A45" t="s">
        <v>112</v>
      </c>
    </row>
    <row r="46" spans="1:1" x14ac:dyDescent="0.3">
      <c r="A46" t="s">
        <v>113</v>
      </c>
    </row>
    <row r="47" spans="1:1" x14ac:dyDescent="0.3">
      <c r="A47" t="s">
        <v>114</v>
      </c>
    </row>
    <row r="48" spans="1:1" x14ac:dyDescent="0.3">
      <c r="A48" t="s">
        <v>115</v>
      </c>
    </row>
    <row r="49" spans="1:1" x14ac:dyDescent="0.3">
      <c r="A49" t="s">
        <v>116</v>
      </c>
    </row>
    <row r="50" spans="1:1" x14ac:dyDescent="0.3">
      <c r="A50" t="s">
        <v>117</v>
      </c>
    </row>
    <row r="51" spans="1:1" x14ac:dyDescent="0.3">
      <c r="A51" t="s">
        <v>118</v>
      </c>
    </row>
    <row r="52" spans="1:1" x14ac:dyDescent="0.3">
      <c r="A52" t="s">
        <v>119</v>
      </c>
    </row>
    <row r="53" spans="1:1" x14ac:dyDescent="0.3">
      <c r="A53" t="s">
        <v>120</v>
      </c>
    </row>
    <row r="54" spans="1:1" x14ac:dyDescent="0.3">
      <c r="A54" t="s">
        <v>121</v>
      </c>
    </row>
    <row r="55" spans="1:1" x14ac:dyDescent="0.3">
      <c r="A55" t="s">
        <v>122</v>
      </c>
    </row>
    <row r="56" spans="1:1" x14ac:dyDescent="0.3">
      <c r="A56" t="s">
        <v>123</v>
      </c>
    </row>
    <row r="57" spans="1:1" x14ac:dyDescent="0.3">
      <c r="A57" t="s">
        <v>124</v>
      </c>
    </row>
    <row r="58" spans="1:1" x14ac:dyDescent="0.3">
      <c r="A58" t="s">
        <v>125</v>
      </c>
    </row>
    <row r="59" spans="1:1" x14ac:dyDescent="0.3">
      <c r="A59" t="s">
        <v>126</v>
      </c>
    </row>
    <row r="60" spans="1:1" x14ac:dyDescent="0.3">
      <c r="A60" t="s">
        <v>127</v>
      </c>
    </row>
    <row r="61" spans="1:1" x14ac:dyDescent="0.3">
      <c r="A61" t="s">
        <v>128</v>
      </c>
    </row>
    <row r="62" spans="1:1" x14ac:dyDescent="0.3">
      <c r="A62" t="s">
        <v>129</v>
      </c>
    </row>
    <row r="63" spans="1:1" x14ac:dyDescent="0.3">
      <c r="A63" t="s">
        <v>130</v>
      </c>
    </row>
    <row r="64" spans="1:1" x14ac:dyDescent="0.3">
      <c r="A64" t="s">
        <v>131</v>
      </c>
    </row>
    <row r="65" spans="1:1" x14ac:dyDescent="0.3">
      <c r="A65" t="s">
        <v>132</v>
      </c>
    </row>
    <row r="66" spans="1:1" x14ac:dyDescent="0.3">
      <c r="A66" t="s">
        <v>133</v>
      </c>
    </row>
    <row r="67" spans="1:1" x14ac:dyDescent="0.3">
      <c r="A67" t="s">
        <v>134</v>
      </c>
    </row>
    <row r="68" spans="1:1" x14ac:dyDescent="0.3">
      <c r="A68" t="s">
        <v>135</v>
      </c>
    </row>
    <row r="69" spans="1:1" x14ac:dyDescent="0.3">
      <c r="A69" t="s">
        <v>136</v>
      </c>
    </row>
    <row r="70" spans="1:1" x14ac:dyDescent="0.3">
      <c r="A70" t="s">
        <v>137</v>
      </c>
    </row>
    <row r="71" spans="1:1" x14ac:dyDescent="0.3">
      <c r="A71" t="s">
        <v>138</v>
      </c>
    </row>
    <row r="72" spans="1:1" x14ac:dyDescent="0.3">
      <c r="A72" t="s">
        <v>139</v>
      </c>
    </row>
    <row r="73" spans="1:1" x14ac:dyDescent="0.3">
      <c r="A73" t="s">
        <v>140</v>
      </c>
    </row>
    <row r="74" spans="1:1" x14ac:dyDescent="0.3">
      <c r="A74" t="s">
        <v>141</v>
      </c>
    </row>
    <row r="75" spans="1:1" x14ac:dyDescent="0.3">
      <c r="A75" t="s">
        <v>142</v>
      </c>
    </row>
    <row r="76" spans="1:1" x14ac:dyDescent="0.3">
      <c r="A76" t="s">
        <v>143</v>
      </c>
    </row>
    <row r="77" spans="1:1" x14ac:dyDescent="0.3">
      <c r="A77" t="s">
        <v>144</v>
      </c>
    </row>
    <row r="78" spans="1:1" x14ac:dyDescent="0.3">
      <c r="A78" t="s">
        <v>145</v>
      </c>
    </row>
    <row r="79" spans="1:1" x14ac:dyDescent="0.3">
      <c r="A79" t="s">
        <v>146</v>
      </c>
    </row>
    <row r="80" spans="1:1" x14ac:dyDescent="0.3">
      <c r="A80" t="s">
        <v>147</v>
      </c>
    </row>
    <row r="81" spans="1:1" x14ac:dyDescent="0.3">
      <c r="A81" t="s">
        <v>148</v>
      </c>
    </row>
    <row r="82" spans="1:1" x14ac:dyDescent="0.3">
      <c r="A82" t="s">
        <v>149</v>
      </c>
    </row>
    <row r="83" spans="1:1" x14ac:dyDescent="0.3">
      <c r="A83" t="s">
        <v>150</v>
      </c>
    </row>
    <row r="84" spans="1:1" x14ac:dyDescent="0.3">
      <c r="A84" t="s">
        <v>151</v>
      </c>
    </row>
    <row r="85" spans="1:1" x14ac:dyDescent="0.3">
      <c r="A85" t="s">
        <v>152</v>
      </c>
    </row>
    <row r="86" spans="1:1" x14ac:dyDescent="0.3">
      <c r="A86" t="s">
        <v>153</v>
      </c>
    </row>
    <row r="87" spans="1:1" x14ac:dyDescent="0.3">
      <c r="A87" t="s">
        <v>154</v>
      </c>
    </row>
    <row r="88" spans="1:1" x14ac:dyDescent="0.3">
      <c r="A88" t="s">
        <v>155</v>
      </c>
    </row>
    <row r="89" spans="1:1" x14ac:dyDescent="0.3">
      <c r="A89" t="s">
        <v>156</v>
      </c>
    </row>
    <row r="90" spans="1:1" x14ac:dyDescent="0.3">
      <c r="A90" t="s">
        <v>157</v>
      </c>
    </row>
    <row r="91" spans="1:1" x14ac:dyDescent="0.3">
      <c r="A91" t="s">
        <v>158</v>
      </c>
    </row>
    <row r="92" spans="1:1" x14ac:dyDescent="0.3">
      <c r="A92" t="s">
        <v>159</v>
      </c>
    </row>
    <row r="93" spans="1:1" x14ac:dyDescent="0.3">
      <c r="A93" t="s">
        <v>160</v>
      </c>
    </row>
    <row r="94" spans="1:1" x14ac:dyDescent="0.3">
      <c r="A94" t="s">
        <v>161</v>
      </c>
    </row>
    <row r="95" spans="1:1" x14ac:dyDescent="0.3">
      <c r="A95" t="s">
        <v>162</v>
      </c>
    </row>
    <row r="96" spans="1:1" x14ac:dyDescent="0.3">
      <c r="A96" t="s">
        <v>163</v>
      </c>
    </row>
    <row r="97" spans="1:1" x14ac:dyDescent="0.3">
      <c r="A97" t="s">
        <v>164</v>
      </c>
    </row>
    <row r="98" spans="1:1" x14ac:dyDescent="0.3">
      <c r="A98" t="s">
        <v>165</v>
      </c>
    </row>
    <row r="99" spans="1:1" x14ac:dyDescent="0.3">
      <c r="A99" t="s">
        <v>166</v>
      </c>
    </row>
    <row r="100" spans="1:1" x14ac:dyDescent="0.3">
      <c r="A100" t="s">
        <v>167</v>
      </c>
    </row>
    <row r="101" spans="1:1" x14ac:dyDescent="0.3">
      <c r="A101" t="s">
        <v>168</v>
      </c>
    </row>
    <row r="102" spans="1:1" x14ac:dyDescent="0.3">
      <c r="A102" t="s">
        <v>169</v>
      </c>
    </row>
    <row r="103" spans="1:1" x14ac:dyDescent="0.3">
      <c r="A103" t="s">
        <v>170</v>
      </c>
    </row>
    <row r="104" spans="1:1" x14ac:dyDescent="0.3">
      <c r="A104" t="s">
        <v>171</v>
      </c>
    </row>
    <row r="105" spans="1:1" x14ac:dyDescent="0.3">
      <c r="A105" t="s">
        <v>172</v>
      </c>
    </row>
    <row r="106" spans="1:1" x14ac:dyDescent="0.3">
      <c r="A106" t="s">
        <v>173</v>
      </c>
    </row>
    <row r="107" spans="1:1" x14ac:dyDescent="0.3">
      <c r="A107" t="s">
        <v>174</v>
      </c>
    </row>
    <row r="108" spans="1:1" x14ac:dyDescent="0.3">
      <c r="A108" t="s">
        <v>175</v>
      </c>
    </row>
    <row r="109" spans="1:1" x14ac:dyDescent="0.3">
      <c r="A109" t="s">
        <v>176</v>
      </c>
    </row>
    <row r="110" spans="1:1" x14ac:dyDescent="0.3">
      <c r="A110" t="s">
        <v>177</v>
      </c>
    </row>
    <row r="111" spans="1:1" x14ac:dyDescent="0.3">
      <c r="A111" t="s">
        <v>178</v>
      </c>
    </row>
    <row r="112" spans="1:1" x14ac:dyDescent="0.3">
      <c r="A112" t="s">
        <v>179</v>
      </c>
    </row>
    <row r="113" spans="1:1" x14ac:dyDescent="0.3">
      <c r="A113" t="s">
        <v>180</v>
      </c>
    </row>
    <row r="114" spans="1:1" x14ac:dyDescent="0.3">
      <c r="A114" t="s">
        <v>181</v>
      </c>
    </row>
    <row r="115" spans="1:1" x14ac:dyDescent="0.3">
      <c r="A115" t="s">
        <v>182</v>
      </c>
    </row>
    <row r="116" spans="1:1" x14ac:dyDescent="0.3">
      <c r="A116" t="s">
        <v>183</v>
      </c>
    </row>
    <row r="117" spans="1:1" x14ac:dyDescent="0.3">
      <c r="A117" t="s">
        <v>184</v>
      </c>
    </row>
    <row r="118" spans="1:1" x14ac:dyDescent="0.3">
      <c r="A118" t="s">
        <v>185</v>
      </c>
    </row>
    <row r="119" spans="1:1" x14ac:dyDescent="0.3">
      <c r="A119" t="s">
        <v>186</v>
      </c>
    </row>
    <row r="120" spans="1:1" x14ac:dyDescent="0.3">
      <c r="A120" t="s">
        <v>187</v>
      </c>
    </row>
    <row r="121" spans="1:1" x14ac:dyDescent="0.3">
      <c r="A121" t="s">
        <v>188</v>
      </c>
    </row>
    <row r="122" spans="1:1" x14ac:dyDescent="0.3">
      <c r="A122" t="s">
        <v>189</v>
      </c>
    </row>
    <row r="123" spans="1:1" x14ac:dyDescent="0.3">
      <c r="A123" t="s">
        <v>190</v>
      </c>
    </row>
    <row r="124" spans="1:1" x14ac:dyDescent="0.3">
      <c r="A124" t="s">
        <v>191</v>
      </c>
    </row>
    <row r="125" spans="1:1" x14ac:dyDescent="0.3">
      <c r="A125" t="s">
        <v>192</v>
      </c>
    </row>
    <row r="126" spans="1:1" x14ac:dyDescent="0.3">
      <c r="A126" t="s">
        <v>193</v>
      </c>
    </row>
    <row r="127" spans="1:1" x14ac:dyDescent="0.3">
      <c r="A127" t="s">
        <v>194</v>
      </c>
    </row>
    <row r="128" spans="1:1" x14ac:dyDescent="0.3">
      <c r="A128" t="s">
        <v>195</v>
      </c>
    </row>
    <row r="129" spans="1:1" x14ac:dyDescent="0.3">
      <c r="A129" t="s">
        <v>196</v>
      </c>
    </row>
    <row r="130" spans="1:1" x14ac:dyDescent="0.3">
      <c r="A130" t="s">
        <v>197</v>
      </c>
    </row>
    <row r="131" spans="1:1" x14ac:dyDescent="0.3">
      <c r="A131" t="s">
        <v>198</v>
      </c>
    </row>
    <row r="132" spans="1:1" x14ac:dyDescent="0.3">
      <c r="A132" t="s">
        <v>199</v>
      </c>
    </row>
    <row r="133" spans="1:1" x14ac:dyDescent="0.3">
      <c r="A133" t="s">
        <v>200</v>
      </c>
    </row>
    <row r="134" spans="1:1" x14ac:dyDescent="0.3">
      <c r="A134" t="s">
        <v>201</v>
      </c>
    </row>
    <row r="135" spans="1:1" x14ac:dyDescent="0.3">
      <c r="A135" t="s">
        <v>202</v>
      </c>
    </row>
    <row r="136" spans="1:1" x14ac:dyDescent="0.3">
      <c r="A136" t="s">
        <v>203</v>
      </c>
    </row>
    <row r="137" spans="1:1" x14ac:dyDescent="0.3">
      <c r="A137" t="s">
        <v>204</v>
      </c>
    </row>
    <row r="138" spans="1:1" x14ac:dyDescent="0.3">
      <c r="A138" t="s">
        <v>205</v>
      </c>
    </row>
    <row r="139" spans="1:1" x14ac:dyDescent="0.3">
      <c r="A139" t="s">
        <v>206</v>
      </c>
    </row>
    <row r="140" spans="1:1" x14ac:dyDescent="0.3">
      <c r="A140" t="s">
        <v>207</v>
      </c>
    </row>
    <row r="141" spans="1:1" x14ac:dyDescent="0.3">
      <c r="A141" t="s">
        <v>208</v>
      </c>
    </row>
    <row r="142" spans="1:1" x14ac:dyDescent="0.3">
      <c r="A142" t="s">
        <v>209</v>
      </c>
    </row>
    <row r="143" spans="1:1" x14ac:dyDescent="0.3">
      <c r="A143" t="s">
        <v>210</v>
      </c>
    </row>
    <row r="144" spans="1:1" x14ac:dyDescent="0.3">
      <c r="A144" t="s">
        <v>211</v>
      </c>
    </row>
    <row r="145" spans="1:1" x14ac:dyDescent="0.3">
      <c r="A145" t="s">
        <v>212</v>
      </c>
    </row>
    <row r="146" spans="1:1" x14ac:dyDescent="0.3">
      <c r="A146" t="s">
        <v>213</v>
      </c>
    </row>
    <row r="147" spans="1:1" x14ac:dyDescent="0.3">
      <c r="A147" t="s">
        <v>214</v>
      </c>
    </row>
    <row r="148" spans="1:1" x14ac:dyDescent="0.3">
      <c r="A148" t="s">
        <v>215</v>
      </c>
    </row>
    <row r="149" spans="1:1" x14ac:dyDescent="0.3">
      <c r="A149" t="s">
        <v>216</v>
      </c>
    </row>
    <row r="150" spans="1:1" x14ac:dyDescent="0.3">
      <c r="A150" t="s">
        <v>217</v>
      </c>
    </row>
    <row r="151" spans="1:1" x14ac:dyDescent="0.3">
      <c r="A151" t="s">
        <v>218</v>
      </c>
    </row>
    <row r="152" spans="1:1" x14ac:dyDescent="0.3">
      <c r="A152" t="s">
        <v>219</v>
      </c>
    </row>
    <row r="153" spans="1:1" x14ac:dyDescent="0.3">
      <c r="A153" t="s">
        <v>220</v>
      </c>
    </row>
    <row r="154" spans="1:1" x14ac:dyDescent="0.3">
      <c r="A154" t="s">
        <v>221</v>
      </c>
    </row>
    <row r="155" spans="1:1" x14ac:dyDescent="0.3">
      <c r="A155" t="s">
        <v>222</v>
      </c>
    </row>
    <row r="156" spans="1:1" x14ac:dyDescent="0.3">
      <c r="A156" t="s">
        <v>223</v>
      </c>
    </row>
    <row r="157" spans="1:1" x14ac:dyDescent="0.3">
      <c r="A157" t="s">
        <v>224</v>
      </c>
    </row>
    <row r="158" spans="1:1" x14ac:dyDescent="0.3">
      <c r="A158" t="s">
        <v>225</v>
      </c>
    </row>
    <row r="159" spans="1:1" x14ac:dyDescent="0.3">
      <c r="A159" t="s">
        <v>226</v>
      </c>
    </row>
    <row r="160" spans="1:1" x14ac:dyDescent="0.3">
      <c r="A160" t="s">
        <v>227</v>
      </c>
    </row>
    <row r="161" spans="1:1" x14ac:dyDescent="0.3">
      <c r="A161" t="s">
        <v>228</v>
      </c>
    </row>
    <row r="162" spans="1:1" x14ac:dyDescent="0.3">
      <c r="A162" t="s">
        <v>229</v>
      </c>
    </row>
    <row r="163" spans="1:1" x14ac:dyDescent="0.3">
      <c r="A163" t="s">
        <v>230</v>
      </c>
    </row>
    <row r="164" spans="1:1" x14ac:dyDescent="0.3">
      <c r="A164" t="s">
        <v>231</v>
      </c>
    </row>
    <row r="165" spans="1:1" x14ac:dyDescent="0.3">
      <c r="A165" t="s">
        <v>232</v>
      </c>
    </row>
    <row r="166" spans="1:1" x14ac:dyDescent="0.3">
      <c r="A166" t="s">
        <v>233</v>
      </c>
    </row>
    <row r="167" spans="1:1" x14ac:dyDescent="0.3">
      <c r="A167" t="s">
        <v>234</v>
      </c>
    </row>
    <row r="168" spans="1:1" x14ac:dyDescent="0.3">
      <c r="A168" t="s">
        <v>235</v>
      </c>
    </row>
    <row r="169" spans="1:1" x14ac:dyDescent="0.3">
      <c r="A169" t="s">
        <v>236</v>
      </c>
    </row>
    <row r="170" spans="1:1" x14ac:dyDescent="0.3">
      <c r="A170" t="s">
        <v>237</v>
      </c>
    </row>
    <row r="171" spans="1:1" x14ac:dyDescent="0.3">
      <c r="A171" t="s">
        <v>238</v>
      </c>
    </row>
    <row r="172" spans="1:1" x14ac:dyDescent="0.3">
      <c r="A172" t="s">
        <v>239</v>
      </c>
    </row>
    <row r="173" spans="1:1" x14ac:dyDescent="0.3">
      <c r="A173" t="s">
        <v>240</v>
      </c>
    </row>
    <row r="174" spans="1:1" x14ac:dyDescent="0.3">
      <c r="A174" t="s">
        <v>241</v>
      </c>
    </row>
    <row r="175" spans="1:1" x14ac:dyDescent="0.3">
      <c r="A175" t="s">
        <v>242</v>
      </c>
    </row>
    <row r="176" spans="1:1" x14ac:dyDescent="0.3">
      <c r="A176" t="s">
        <v>243</v>
      </c>
    </row>
    <row r="177" spans="1:1" x14ac:dyDescent="0.3">
      <c r="A177" t="s">
        <v>244</v>
      </c>
    </row>
    <row r="178" spans="1:1" x14ac:dyDescent="0.3">
      <c r="A178" t="s">
        <v>245</v>
      </c>
    </row>
    <row r="179" spans="1:1" x14ac:dyDescent="0.3">
      <c r="A179" t="s">
        <v>246</v>
      </c>
    </row>
    <row r="180" spans="1:1" x14ac:dyDescent="0.3">
      <c r="A180" t="s">
        <v>247</v>
      </c>
    </row>
    <row r="181" spans="1:1" x14ac:dyDescent="0.3">
      <c r="A181" t="s">
        <v>248</v>
      </c>
    </row>
    <row r="182" spans="1:1" x14ac:dyDescent="0.3">
      <c r="A182" t="s">
        <v>249</v>
      </c>
    </row>
    <row r="183" spans="1:1" x14ac:dyDescent="0.3">
      <c r="A183" t="s">
        <v>250</v>
      </c>
    </row>
    <row r="184" spans="1:1" x14ac:dyDescent="0.3">
      <c r="A184" t="s">
        <v>251</v>
      </c>
    </row>
    <row r="185" spans="1:1" x14ac:dyDescent="0.3">
      <c r="A185" t="s">
        <v>252</v>
      </c>
    </row>
    <row r="186" spans="1:1" x14ac:dyDescent="0.3">
      <c r="A186" t="s">
        <v>253</v>
      </c>
    </row>
    <row r="187" spans="1:1" x14ac:dyDescent="0.3">
      <c r="A187" t="s">
        <v>254</v>
      </c>
    </row>
    <row r="188" spans="1:1" x14ac:dyDescent="0.3">
      <c r="A188" t="s">
        <v>255</v>
      </c>
    </row>
    <row r="189" spans="1:1" x14ac:dyDescent="0.3">
      <c r="A189" t="s">
        <v>256</v>
      </c>
    </row>
    <row r="190" spans="1:1" x14ac:dyDescent="0.3">
      <c r="A190" t="s">
        <v>257</v>
      </c>
    </row>
    <row r="191" spans="1:1" x14ac:dyDescent="0.3">
      <c r="A191" t="s">
        <v>258</v>
      </c>
    </row>
    <row r="192" spans="1:1" x14ac:dyDescent="0.3">
      <c r="A192" t="s">
        <v>259</v>
      </c>
    </row>
    <row r="193" spans="1:1" x14ac:dyDescent="0.3">
      <c r="A193" t="s">
        <v>260</v>
      </c>
    </row>
    <row r="194" spans="1:1" x14ac:dyDescent="0.3">
      <c r="A194" t="s">
        <v>261</v>
      </c>
    </row>
    <row r="195" spans="1:1" x14ac:dyDescent="0.3">
      <c r="A195" t="s">
        <v>262</v>
      </c>
    </row>
    <row r="196" spans="1:1" x14ac:dyDescent="0.3">
      <c r="A196" t="s">
        <v>263</v>
      </c>
    </row>
    <row r="197" spans="1:1" x14ac:dyDescent="0.3">
      <c r="A197" t="s">
        <v>264</v>
      </c>
    </row>
    <row r="198" spans="1:1" x14ac:dyDescent="0.3">
      <c r="A198" t="s">
        <v>265</v>
      </c>
    </row>
    <row r="199" spans="1:1" x14ac:dyDescent="0.3">
      <c r="A199" t="s">
        <v>266</v>
      </c>
    </row>
    <row r="200" spans="1:1" x14ac:dyDescent="0.3">
      <c r="A200" t="s">
        <v>267</v>
      </c>
    </row>
    <row r="201" spans="1:1" x14ac:dyDescent="0.3">
      <c r="A201" t="s">
        <v>268</v>
      </c>
    </row>
    <row r="202" spans="1:1" x14ac:dyDescent="0.3">
      <c r="A202" t="s">
        <v>269</v>
      </c>
    </row>
    <row r="203" spans="1:1" x14ac:dyDescent="0.3">
      <c r="A203" t="s">
        <v>270</v>
      </c>
    </row>
    <row r="204" spans="1:1" x14ac:dyDescent="0.3">
      <c r="A204" t="s">
        <v>271</v>
      </c>
    </row>
    <row r="205" spans="1:1" x14ac:dyDescent="0.3">
      <c r="A205" t="s">
        <v>272</v>
      </c>
    </row>
    <row r="206" spans="1:1" x14ac:dyDescent="0.3">
      <c r="A206" t="s">
        <v>273</v>
      </c>
    </row>
    <row r="207" spans="1:1" x14ac:dyDescent="0.3">
      <c r="A207" t="s">
        <v>274</v>
      </c>
    </row>
    <row r="208" spans="1:1" x14ac:dyDescent="0.3">
      <c r="A208" t="s">
        <v>275</v>
      </c>
    </row>
    <row r="209" spans="1:1" x14ac:dyDescent="0.3">
      <c r="A209" t="s">
        <v>276</v>
      </c>
    </row>
    <row r="210" spans="1:1" x14ac:dyDescent="0.3">
      <c r="A210" t="s">
        <v>277</v>
      </c>
    </row>
    <row r="211" spans="1:1" x14ac:dyDescent="0.3">
      <c r="A211" t="s">
        <v>278</v>
      </c>
    </row>
    <row r="212" spans="1:1" x14ac:dyDescent="0.3">
      <c r="A212" t="s">
        <v>279</v>
      </c>
    </row>
    <row r="213" spans="1:1" x14ac:dyDescent="0.3">
      <c r="A213" t="s">
        <v>280</v>
      </c>
    </row>
    <row r="214" spans="1:1" x14ac:dyDescent="0.3">
      <c r="A214" t="s">
        <v>281</v>
      </c>
    </row>
    <row r="215" spans="1:1" x14ac:dyDescent="0.3">
      <c r="A215" t="s">
        <v>282</v>
      </c>
    </row>
    <row r="216" spans="1:1" x14ac:dyDescent="0.3">
      <c r="A216" t="s">
        <v>283</v>
      </c>
    </row>
    <row r="217" spans="1:1" x14ac:dyDescent="0.3">
      <c r="A217" t="s">
        <v>284</v>
      </c>
    </row>
    <row r="218" spans="1:1" x14ac:dyDescent="0.3">
      <c r="A218" t="s">
        <v>285</v>
      </c>
    </row>
    <row r="219" spans="1:1" x14ac:dyDescent="0.3">
      <c r="A219" t="s">
        <v>286</v>
      </c>
    </row>
    <row r="220" spans="1:1" x14ac:dyDescent="0.3">
      <c r="A220" t="s">
        <v>287</v>
      </c>
    </row>
    <row r="221" spans="1:1" x14ac:dyDescent="0.3">
      <c r="A221" t="s">
        <v>288</v>
      </c>
    </row>
    <row r="222" spans="1:1" x14ac:dyDescent="0.3">
      <c r="A222" t="s">
        <v>289</v>
      </c>
    </row>
    <row r="223" spans="1:1" x14ac:dyDescent="0.3">
      <c r="A223" t="s">
        <v>290</v>
      </c>
    </row>
    <row r="224" spans="1:1" x14ac:dyDescent="0.3">
      <c r="A224" t="s">
        <v>291</v>
      </c>
    </row>
    <row r="225" spans="1:1" x14ac:dyDescent="0.3">
      <c r="A225" t="s">
        <v>292</v>
      </c>
    </row>
    <row r="226" spans="1:1" x14ac:dyDescent="0.3">
      <c r="A226" t="s">
        <v>293</v>
      </c>
    </row>
    <row r="227" spans="1:1" x14ac:dyDescent="0.3">
      <c r="A227" t="s">
        <v>294</v>
      </c>
    </row>
    <row r="228" spans="1:1" x14ac:dyDescent="0.3">
      <c r="A228" t="s">
        <v>295</v>
      </c>
    </row>
    <row r="229" spans="1:1" x14ac:dyDescent="0.3">
      <c r="A229" t="s">
        <v>296</v>
      </c>
    </row>
    <row r="230" spans="1:1" x14ac:dyDescent="0.3">
      <c r="A230" t="s">
        <v>297</v>
      </c>
    </row>
    <row r="231" spans="1:1" x14ac:dyDescent="0.3">
      <c r="A231" t="s">
        <v>298</v>
      </c>
    </row>
    <row r="232" spans="1:1" x14ac:dyDescent="0.3">
      <c r="A232" t="s">
        <v>299</v>
      </c>
    </row>
    <row r="233" spans="1:1" x14ac:dyDescent="0.3">
      <c r="A233" t="s">
        <v>300</v>
      </c>
    </row>
    <row r="234" spans="1:1" x14ac:dyDescent="0.3">
      <c r="A234" t="s">
        <v>301</v>
      </c>
    </row>
    <row r="235" spans="1:1" x14ac:dyDescent="0.3">
      <c r="A235" t="s">
        <v>302</v>
      </c>
    </row>
    <row r="236" spans="1:1" x14ac:dyDescent="0.3">
      <c r="A236" t="s">
        <v>303</v>
      </c>
    </row>
    <row r="237" spans="1:1" x14ac:dyDescent="0.3">
      <c r="A237" t="s">
        <v>304</v>
      </c>
    </row>
    <row r="238" spans="1:1" x14ac:dyDescent="0.3">
      <c r="A238" t="s">
        <v>305</v>
      </c>
    </row>
    <row r="239" spans="1:1" x14ac:dyDescent="0.3">
      <c r="A239" t="s">
        <v>306</v>
      </c>
    </row>
    <row r="240" spans="1:1" x14ac:dyDescent="0.3">
      <c r="A240" t="s">
        <v>307</v>
      </c>
    </row>
    <row r="241" spans="1:1" x14ac:dyDescent="0.3">
      <c r="A241" t="s">
        <v>308</v>
      </c>
    </row>
    <row r="242" spans="1:1" x14ac:dyDescent="0.3">
      <c r="A242" t="s">
        <v>309</v>
      </c>
    </row>
    <row r="243" spans="1:1" x14ac:dyDescent="0.3">
      <c r="A243" t="s">
        <v>310</v>
      </c>
    </row>
    <row r="244" spans="1:1" x14ac:dyDescent="0.3">
      <c r="A244" t="s">
        <v>311</v>
      </c>
    </row>
    <row r="245" spans="1:1" x14ac:dyDescent="0.3">
      <c r="A245" t="s">
        <v>312</v>
      </c>
    </row>
    <row r="246" spans="1:1" x14ac:dyDescent="0.3">
      <c r="A246" t="s">
        <v>313</v>
      </c>
    </row>
    <row r="247" spans="1:1" x14ac:dyDescent="0.3">
      <c r="A247" t="s">
        <v>314</v>
      </c>
    </row>
    <row r="248" spans="1:1" x14ac:dyDescent="0.3">
      <c r="A248" t="s">
        <v>315</v>
      </c>
    </row>
    <row r="249" spans="1:1" x14ac:dyDescent="0.3">
      <c r="A249" t="s">
        <v>316</v>
      </c>
    </row>
    <row r="250" spans="1:1" x14ac:dyDescent="0.3">
      <c r="A250" t="s">
        <v>317</v>
      </c>
    </row>
    <row r="251" spans="1:1" x14ac:dyDescent="0.3">
      <c r="A251" t="s">
        <v>318</v>
      </c>
    </row>
    <row r="252" spans="1:1" x14ac:dyDescent="0.3">
      <c r="A252" t="s">
        <v>319</v>
      </c>
    </row>
    <row r="253" spans="1:1" x14ac:dyDescent="0.3">
      <c r="A253" t="s">
        <v>320</v>
      </c>
    </row>
    <row r="254" spans="1:1" x14ac:dyDescent="0.3">
      <c r="A254" t="s">
        <v>321</v>
      </c>
    </row>
    <row r="255" spans="1:1" x14ac:dyDescent="0.3">
      <c r="A255" t="s">
        <v>322</v>
      </c>
    </row>
    <row r="256" spans="1:1" x14ac:dyDescent="0.3">
      <c r="A256" t="s">
        <v>323</v>
      </c>
    </row>
    <row r="257" spans="1:1" x14ac:dyDescent="0.3">
      <c r="A257" t="s">
        <v>324</v>
      </c>
    </row>
    <row r="258" spans="1:1" x14ac:dyDescent="0.3">
      <c r="A258" t="s">
        <v>325</v>
      </c>
    </row>
    <row r="259" spans="1:1" x14ac:dyDescent="0.3">
      <c r="A259" t="s">
        <v>326</v>
      </c>
    </row>
    <row r="260" spans="1:1" x14ac:dyDescent="0.3">
      <c r="A260" t="s">
        <v>327</v>
      </c>
    </row>
    <row r="261" spans="1:1" x14ac:dyDescent="0.3">
      <c r="A261" t="s">
        <v>328</v>
      </c>
    </row>
    <row r="262" spans="1:1" x14ac:dyDescent="0.3">
      <c r="A262" t="s">
        <v>329</v>
      </c>
    </row>
    <row r="263" spans="1:1" x14ac:dyDescent="0.3">
      <c r="A263" t="s">
        <v>330</v>
      </c>
    </row>
    <row r="264" spans="1:1" x14ac:dyDescent="0.3">
      <c r="A264" t="s">
        <v>331</v>
      </c>
    </row>
    <row r="265" spans="1:1" x14ac:dyDescent="0.3">
      <c r="A265" t="s">
        <v>332</v>
      </c>
    </row>
    <row r="266" spans="1:1" x14ac:dyDescent="0.3">
      <c r="A266" t="s">
        <v>333</v>
      </c>
    </row>
    <row r="267" spans="1:1" x14ac:dyDescent="0.3">
      <c r="A267" t="s">
        <v>334</v>
      </c>
    </row>
    <row r="268" spans="1:1" x14ac:dyDescent="0.3">
      <c r="A268" t="s">
        <v>335</v>
      </c>
    </row>
    <row r="269" spans="1:1" x14ac:dyDescent="0.3">
      <c r="A269" t="s">
        <v>336</v>
      </c>
    </row>
    <row r="270" spans="1:1" x14ac:dyDescent="0.3">
      <c r="A270" t="s">
        <v>337</v>
      </c>
    </row>
    <row r="271" spans="1:1" x14ac:dyDescent="0.3">
      <c r="A271" t="s">
        <v>338</v>
      </c>
    </row>
    <row r="272" spans="1:1" x14ac:dyDescent="0.3">
      <c r="A272" t="s">
        <v>339</v>
      </c>
    </row>
    <row r="273" spans="1:1" x14ac:dyDescent="0.3">
      <c r="A273" t="s">
        <v>340</v>
      </c>
    </row>
    <row r="274" spans="1:1" x14ac:dyDescent="0.3">
      <c r="A274" t="s">
        <v>341</v>
      </c>
    </row>
    <row r="275" spans="1:1" x14ac:dyDescent="0.3">
      <c r="A275" t="s">
        <v>342</v>
      </c>
    </row>
    <row r="276" spans="1:1" x14ac:dyDescent="0.3">
      <c r="A276" t="s">
        <v>343</v>
      </c>
    </row>
    <row r="277" spans="1:1" x14ac:dyDescent="0.3">
      <c r="A277" t="s">
        <v>344</v>
      </c>
    </row>
    <row r="278" spans="1:1" x14ac:dyDescent="0.3">
      <c r="A278" t="s">
        <v>345</v>
      </c>
    </row>
    <row r="279" spans="1:1" x14ac:dyDescent="0.3">
      <c r="A279" t="s">
        <v>346</v>
      </c>
    </row>
    <row r="280" spans="1:1" x14ac:dyDescent="0.3">
      <c r="A280" t="s">
        <v>347</v>
      </c>
    </row>
    <row r="281" spans="1:1" x14ac:dyDescent="0.3">
      <c r="A281" t="s">
        <v>348</v>
      </c>
    </row>
    <row r="282" spans="1:1" x14ac:dyDescent="0.3">
      <c r="A282" t="s">
        <v>349</v>
      </c>
    </row>
    <row r="283" spans="1:1" x14ac:dyDescent="0.3">
      <c r="A283" t="s">
        <v>350</v>
      </c>
    </row>
    <row r="284" spans="1:1" x14ac:dyDescent="0.3">
      <c r="A284" t="s">
        <v>351</v>
      </c>
    </row>
    <row r="285" spans="1:1" x14ac:dyDescent="0.3">
      <c r="A285" t="s">
        <v>352</v>
      </c>
    </row>
    <row r="286" spans="1:1" x14ac:dyDescent="0.3">
      <c r="A286" t="s">
        <v>353</v>
      </c>
    </row>
    <row r="287" spans="1:1" x14ac:dyDescent="0.3">
      <c r="A287" t="s">
        <v>354</v>
      </c>
    </row>
    <row r="288" spans="1:1" x14ac:dyDescent="0.3">
      <c r="A288" t="s">
        <v>355</v>
      </c>
    </row>
    <row r="289" spans="1:1" x14ac:dyDescent="0.3">
      <c r="A289" t="s">
        <v>356</v>
      </c>
    </row>
    <row r="290" spans="1:1" x14ac:dyDescent="0.3">
      <c r="A290" t="s">
        <v>357</v>
      </c>
    </row>
    <row r="291" spans="1:1" x14ac:dyDescent="0.3">
      <c r="A291" t="s">
        <v>358</v>
      </c>
    </row>
    <row r="292" spans="1:1" x14ac:dyDescent="0.3">
      <c r="A292" t="s">
        <v>359</v>
      </c>
    </row>
    <row r="293" spans="1:1" x14ac:dyDescent="0.3">
      <c r="A293" t="s">
        <v>360</v>
      </c>
    </row>
    <row r="294" spans="1:1" x14ac:dyDescent="0.3">
      <c r="A294" t="s">
        <v>361</v>
      </c>
    </row>
    <row r="295" spans="1:1" x14ac:dyDescent="0.3">
      <c r="A295" t="s">
        <v>362</v>
      </c>
    </row>
    <row r="296" spans="1:1" x14ac:dyDescent="0.3">
      <c r="A296" t="s">
        <v>363</v>
      </c>
    </row>
    <row r="297" spans="1:1" x14ac:dyDescent="0.3">
      <c r="A297" t="s">
        <v>364</v>
      </c>
    </row>
    <row r="298" spans="1:1" x14ac:dyDescent="0.3">
      <c r="A298" t="s">
        <v>365</v>
      </c>
    </row>
    <row r="299" spans="1:1" x14ac:dyDescent="0.3">
      <c r="A299" t="s">
        <v>366</v>
      </c>
    </row>
    <row r="300" spans="1:1" x14ac:dyDescent="0.3">
      <c r="A300" t="s">
        <v>367</v>
      </c>
    </row>
    <row r="301" spans="1:1" x14ac:dyDescent="0.3">
      <c r="A301" t="s">
        <v>368</v>
      </c>
    </row>
    <row r="302" spans="1:1" x14ac:dyDescent="0.3">
      <c r="A302" t="s">
        <v>369</v>
      </c>
    </row>
    <row r="303" spans="1:1" x14ac:dyDescent="0.3">
      <c r="A303" t="s">
        <v>370</v>
      </c>
    </row>
    <row r="304" spans="1:1" x14ac:dyDescent="0.3">
      <c r="A304" t="s">
        <v>371</v>
      </c>
    </row>
    <row r="305" spans="1:1" x14ac:dyDescent="0.3">
      <c r="A305" t="s">
        <v>372</v>
      </c>
    </row>
    <row r="306" spans="1:1" x14ac:dyDescent="0.3">
      <c r="A306" t="s">
        <v>373</v>
      </c>
    </row>
    <row r="307" spans="1:1" x14ac:dyDescent="0.3">
      <c r="A307" t="s">
        <v>374</v>
      </c>
    </row>
    <row r="308" spans="1:1" x14ac:dyDescent="0.3">
      <c r="A308" t="s">
        <v>375</v>
      </c>
    </row>
    <row r="309" spans="1:1" x14ac:dyDescent="0.3">
      <c r="A309" t="s">
        <v>376</v>
      </c>
    </row>
    <row r="310" spans="1:1" x14ac:dyDescent="0.3">
      <c r="A310" t="s">
        <v>377</v>
      </c>
    </row>
    <row r="311" spans="1:1" x14ac:dyDescent="0.3">
      <c r="A311" t="s">
        <v>378</v>
      </c>
    </row>
    <row r="312" spans="1:1" x14ac:dyDescent="0.3">
      <c r="A312" t="s">
        <v>379</v>
      </c>
    </row>
    <row r="313" spans="1:1" x14ac:dyDescent="0.3">
      <c r="A313" t="s">
        <v>380</v>
      </c>
    </row>
    <row r="314" spans="1:1" x14ac:dyDescent="0.3">
      <c r="A314" t="s">
        <v>381</v>
      </c>
    </row>
    <row r="315" spans="1:1" x14ac:dyDescent="0.3">
      <c r="A315" t="s">
        <v>382</v>
      </c>
    </row>
    <row r="316" spans="1:1" x14ac:dyDescent="0.3">
      <c r="A316" t="s">
        <v>383</v>
      </c>
    </row>
    <row r="317" spans="1:1" x14ac:dyDescent="0.3">
      <c r="A317" t="s">
        <v>384</v>
      </c>
    </row>
    <row r="318" spans="1:1" x14ac:dyDescent="0.3">
      <c r="A318" t="s">
        <v>385</v>
      </c>
    </row>
    <row r="319" spans="1:1" x14ac:dyDescent="0.3">
      <c r="A319" t="s">
        <v>386</v>
      </c>
    </row>
    <row r="320" spans="1:1" x14ac:dyDescent="0.3">
      <c r="A320" t="s">
        <v>387</v>
      </c>
    </row>
    <row r="321" spans="1:1" x14ac:dyDescent="0.3">
      <c r="A321" t="s">
        <v>388</v>
      </c>
    </row>
    <row r="322" spans="1:1" x14ac:dyDescent="0.3">
      <c r="A322" t="s">
        <v>389</v>
      </c>
    </row>
    <row r="323" spans="1:1" x14ac:dyDescent="0.3">
      <c r="A323" t="s">
        <v>390</v>
      </c>
    </row>
    <row r="324" spans="1:1" x14ac:dyDescent="0.3">
      <c r="A324" t="s">
        <v>391</v>
      </c>
    </row>
    <row r="325" spans="1:1" x14ac:dyDescent="0.3">
      <c r="A325" t="s">
        <v>392</v>
      </c>
    </row>
    <row r="326" spans="1:1" x14ac:dyDescent="0.3">
      <c r="A326" t="s">
        <v>393</v>
      </c>
    </row>
    <row r="327" spans="1:1" x14ac:dyDescent="0.3">
      <c r="A327" t="s">
        <v>394</v>
      </c>
    </row>
    <row r="328" spans="1:1" x14ac:dyDescent="0.3">
      <c r="A328" t="s">
        <v>395</v>
      </c>
    </row>
    <row r="329" spans="1:1" x14ac:dyDescent="0.3">
      <c r="A329" t="s">
        <v>396</v>
      </c>
    </row>
    <row r="330" spans="1:1" x14ac:dyDescent="0.3">
      <c r="A330" t="s">
        <v>397</v>
      </c>
    </row>
    <row r="331" spans="1:1" x14ac:dyDescent="0.3">
      <c r="A331" t="s">
        <v>398</v>
      </c>
    </row>
    <row r="332" spans="1:1" x14ac:dyDescent="0.3">
      <c r="A332" t="s">
        <v>399</v>
      </c>
    </row>
    <row r="333" spans="1:1" x14ac:dyDescent="0.3">
      <c r="A333" t="s">
        <v>400</v>
      </c>
    </row>
    <row r="334" spans="1:1" x14ac:dyDescent="0.3">
      <c r="A334" t="s">
        <v>401</v>
      </c>
    </row>
    <row r="335" spans="1:1" x14ac:dyDescent="0.3">
      <c r="A335" t="s">
        <v>402</v>
      </c>
    </row>
    <row r="336" spans="1:1" x14ac:dyDescent="0.3">
      <c r="A336" t="s">
        <v>403</v>
      </c>
    </row>
    <row r="337" spans="1:1" x14ac:dyDescent="0.3">
      <c r="A337" t="s">
        <v>404</v>
      </c>
    </row>
    <row r="338" spans="1:1" x14ac:dyDescent="0.3">
      <c r="A338" t="s">
        <v>405</v>
      </c>
    </row>
    <row r="339" spans="1:1" x14ac:dyDescent="0.3">
      <c r="A339" t="s">
        <v>406</v>
      </c>
    </row>
    <row r="340" spans="1:1" x14ac:dyDescent="0.3">
      <c r="A340" t="s">
        <v>407</v>
      </c>
    </row>
    <row r="341" spans="1:1" x14ac:dyDescent="0.3">
      <c r="A341" t="s">
        <v>408</v>
      </c>
    </row>
    <row r="342" spans="1:1" x14ac:dyDescent="0.3">
      <c r="A342" t="s">
        <v>409</v>
      </c>
    </row>
    <row r="343" spans="1:1" x14ac:dyDescent="0.3">
      <c r="A343" t="s">
        <v>410</v>
      </c>
    </row>
    <row r="344" spans="1:1" x14ac:dyDescent="0.3">
      <c r="A344" t="s">
        <v>411</v>
      </c>
    </row>
    <row r="345" spans="1:1" x14ac:dyDescent="0.3">
      <c r="A345" t="s">
        <v>412</v>
      </c>
    </row>
    <row r="346" spans="1:1" x14ac:dyDescent="0.3">
      <c r="A346" t="s">
        <v>413</v>
      </c>
    </row>
    <row r="347" spans="1:1" x14ac:dyDescent="0.3">
      <c r="A347" t="s">
        <v>414</v>
      </c>
    </row>
    <row r="348" spans="1:1" x14ac:dyDescent="0.3">
      <c r="A348" t="s">
        <v>415</v>
      </c>
    </row>
    <row r="349" spans="1:1" x14ac:dyDescent="0.3">
      <c r="A349" t="s">
        <v>416</v>
      </c>
    </row>
    <row r="350" spans="1:1" x14ac:dyDescent="0.3">
      <c r="A350" t="s">
        <v>417</v>
      </c>
    </row>
    <row r="351" spans="1:1" x14ac:dyDescent="0.3">
      <c r="A351" t="s">
        <v>418</v>
      </c>
    </row>
    <row r="352" spans="1:1" x14ac:dyDescent="0.3">
      <c r="A352" t="s">
        <v>419</v>
      </c>
    </row>
    <row r="353" spans="1:1" x14ac:dyDescent="0.3">
      <c r="A353" t="s">
        <v>420</v>
      </c>
    </row>
    <row r="354" spans="1:1" x14ac:dyDescent="0.3">
      <c r="A354" t="s">
        <v>421</v>
      </c>
    </row>
    <row r="355" spans="1:1" x14ac:dyDescent="0.3">
      <c r="A355" t="s">
        <v>422</v>
      </c>
    </row>
    <row r="356" spans="1:1" x14ac:dyDescent="0.3">
      <c r="A356" t="s">
        <v>423</v>
      </c>
    </row>
    <row r="357" spans="1:1" x14ac:dyDescent="0.3">
      <c r="A357" t="s">
        <v>424</v>
      </c>
    </row>
    <row r="358" spans="1:1" x14ac:dyDescent="0.3">
      <c r="A358" t="s">
        <v>425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33"/>
  <sheetViews>
    <sheetView workbookViewId="0">
      <pane ySplit="3" topLeftCell="A73" activePane="bottomLeft" state="frozen"/>
      <selection pane="bottomLeft" activeCell="H50" sqref="H50:J51"/>
    </sheetView>
  </sheetViews>
  <sheetFormatPr defaultRowHeight="14.4" x14ac:dyDescent="0.3"/>
  <cols>
    <col min="1" max="1" width="36.664062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</cols>
  <sheetData>
    <row r="1" spans="1:10" x14ac:dyDescent="0.3">
      <c r="A1" s="5" t="s">
        <v>426</v>
      </c>
      <c r="B1" s="5" t="s">
        <v>427</v>
      </c>
      <c r="C1" s="5" t="s">
        <v>428</v>
      </c>
      <c r="D1" s="5" t="s">
        <v>429</v>
      </c>
      <c r="E1" s="5" t="s">
        <v>430</v>
      </c>
      <c r="F1" s="5" t="s">
        <v>431</v>
      </c>
      <c r="G1" s="5" t="s">
        <v>432</v>
      </c>
      <c r="H1" s="5" t="s">
        <v>433</v>
      </c>
      <c r="I1" s="5" t="s">
        <v>434</v>
      </c>
      <c r="J1" s="5" t="s">
        <v>435</v>
      </c>
    </row>
    <row r="2" spans="1:10" x14ac:dyDescent="0.3">
      <c r="A2" s="6" t="s">
        <v>436</v>
      </c>
      <c r="B2" s="6" t="s">
        <v>437</v>
      </c>
      <c r="C2" s="6" t="s">
        <v>438</v>
      </c>
      <c r="D2" s="6" t="s">
        <v>439</v>
      </c>
      <c r="E2" s="6" t="s">
        <v>440</v>
      </c>
      <c r="F2" s="6" t="s">
        <v>441</v>
      </c>
      <c r="G2" s="6" t="s">
        <v>442</v>
      </c>
      <c r="H2" s="6" t="s">
        <v>443</v>
      </c>
      <c r="I2" s="6" t="s">
        <v>444</v>
      </c>
      <c r="J2" s="6" t="s">
        <v>445</v>
      </c>
    </row>
    <row r="3" spans="1:10" ht="28.8" customHeight="1" x14ac:dyDescent="0.3">
      <c r="A3" s="4" t="s">
        <v>446</v>
      </c>
      <c r="B3" s="4" t="s">
        <v>447</v>
      </c>
      <c r="C3" s="4" t="s">
        <v>448</v>
      </c>
      <c r="D3" s="4" t="s">
        <v>449</v>
      </c>
      <c r="E3" s="4" t="s">
        <v>450</v>
      </c>
      <c r="F3" s="4" t="s">
        <v>451</v>
      </c>
      <c r="G3" s="4" t="s">
        <v>452</v>
      </c>
      <c r="H3" s="4" t="s">
        <v>453</v>
      </c>
      <c r="I3" s="4" t="s">
        <v>453</v>
      </c>
      <c r="J3" s="4" t="s">
        <v>454</v>
      </c>
    </row>
    <row r="4" spans="1:10" x14ac:dyDescent="0.3">
      <c r="A4" s="7" t="s">
        <v>69</v>
      </c>
      <c r="B4" s="7" t="s">
        <v>455</v>
      </c>
      <c r="C4" s="7">
        <v>2</v>
      </c>
      <c r="D4" s="7">
        <v>2</v>
      </c>
      <c r="E4" s="7"/>
      <c r="F4" s="7">
        <v>0</v>
      </c>
      <c r="G4" s="7"/>
      <c r="H4" s="7" t="s">
        <v>59</v>
      </c>
      <c r="I4" s="7" t="s">
        <v>59</v>
      </c>
      <c r="J4" s="7" t="s">
        <v>59</v>
      </c>
    </row>
    <row r="5" spans="1:10" x14ac:dyDescent="0.3">
      <c r="A5" s="8" t="s">
        <v>71</v>
      </c>
      <c r="B5" s="8" t="s">
        <v>456</v>
      </c>
      <c r="C5" s="8">
        <v>2</v>
      </c>
      <c r="D5" s="8">
        <v>2</v>
      </c>
      <c r="E5" s="8">
        <v>2</v>
      </c>
      <c r="F5" s="8">
        <v>0</v>
      </c>
      <c r="G5" s="8">
        <v>0</v>
      </c>
      <c r="H5" s="8" t="s">
        <v>72</v>
      </c>
      <c r="I5" s="8" t="s">
        <v>59</v>
      </c>
      <c r="J5" s="8" t="s">
        <v>68</v>
      </c>
    </row>
    <row r="6" spans="1:10" x14ac:dyDescent="0.3">
      <c r="A6" s="8" t="s">
        <v>76</v>
      </c>
      <c r="B6" s="8" t="s">
        <v>456</v>
      </c>
      <c r="C6" s="8">
        <v>2</v>
      </c>
      <c r="D6" s="8">
        <v>2</v>
      </c>
      <c r="E6" s="8">
        <v>2</v>
      </c>
      <c r="F6" s="8">
        <v>0</v>
      </c>
      <c r="G6" s="8">
        <v>0</v>
      </c>
      <c r="H6" s="8" t="s">
        <v>72</v>
      </c>
      <c r="I6" s="8" t="s">
        <v>59</v>
      </c>
      <c r="J6" s="8" t="s">
        <v>68</v>
      </c>
    </row>
    <row r="7" spans="1:10" x14ac:dyDescent="0.3">
      <c r="A7" s="7" t="s">
        <v>80</v>
      </c>
      <c r="B7" s="7" t="s">
        <v>455</v>
      </c>
      <c r="C7" s="7">
        <v>2</v>
      </c>
      <c r="D7" s="7">
        <v>2</v>
      </c>
      <c r="E7" s="7"/>
      <c r="F7" s="7">
        <v>0</v>
      </c>
      <c r="G7" s="7"/>
      <c r="H7" s="7" t="s">
        <v>59</v>
      </c>
      <c r="I7" s="7" t="s">
        <v>59</v>
      </c>
      <c r="J7" s="7" t="s">
        <v>59</v>
      </c>
    </row>
    <row r="8" spans="1:10" x14ac:dyDescent="0.3">
      <c r="A8" s="7" t="s">
        <v>81</v>
      </c>
      <c r="B8" s="7" t="s">
        <v>455</v>
      </c>
      <c r="C8" s="7">
        <v>2</v>
      </c>
      <c r="D8" s="7">
        <v>2</v>
      </c>
      <c r="E8" s="7"/>
      <c r="F8" s="7">
        <v>0</v>
      </c>
      <c r="G8" s="7"/>
      <c r="H8" s="7" t="s">
        <v>59</v>
      </c>
      <c r="I8" s="7" t="s">
        <v>59</v>
      </c>
      <c r="J8" s="7" t="s">
        <v>59</v>
      </c>
    </row>
    <row r="9" spans="1:10" x14ac:dyDescent="0.3">
      <c r="A9" s="8" t="s">
        <v>82</v>
      </c>
      <c r="B9" s="8" t="s">
        <v>456</v>
      </c>
      <c r="C9" s="8">
        <v>2</v>
      </c>
      <c r="D9" s="8">
        <v>2</v>
      </c>
      <c r="E9" s="8">
        <v>2</v>
      </c>
      <c r="F9" s="8">
        <v>0</v>
      </c>
      <c r="G9" s="8">
        <v>0</v>
      </c>
      <c r="H9" s="8" t="s">
        <v>70</v>
      </c>
      <c r="I9" s="8" t="s">
        <v>59</v>
      </c>
      <c r="J9" s="8" t="s">
        <v>68</v>
      </c>
    </row>
    <row r="10" spans="1:10" x14ac:dyDescent="0.3">
      <c r="A10" s="8" t="s">
        <v>86</v>
      </c>
      <c r="B10" s="8" t="s">
        <v>456</v>
      </c>
      <c r="C10" s="8">
        <v>2</v>
      </c>
      <c r="D10" s="8">
        <v>2</v>
      </c>
      <c r="E10" s="8">
        <v>2</v>
      </c>
      <c r="F10" s="8">
        <v>0</v>
      </c>
      <c r="G10" s="8">
        <v>0</v>
      </c>
      <c r="H10" s="8" t="s">
        <v>70</v>
      </c>
      <c r="I10" s="8" t="s">
        <v>59</v>
      </c>
      <c r="J10" s="8" t="s">
        <v>68</v>
      </c>
    </row>
    <row r="11" spans="1:10" x14ac:dyDescent="0.3">
      <c r="A11" s="7" t="s">
        <v>90</v>
      </c>
      <c r="B11" s="7" t="s">
        <v>455</v>
      </c>
      <c r="C11" s="7">
        <v>2</v>
      </c>
      <c r="D11" s="7">
        <v>2</v>
      </c>
      <c r="E11" s="7"/>
      <c r="F11" s="7">
        <v>0</v>
      </c>
      <c r="G11" s="7"/>
      <c r="H11" s="7" t="s">
        <v>59</v>
      </c>
      <c r="I11" s="7" t="s">
        <v>59</v>
      </c>
      <c r="J11" s="7" t="s">
        <v>59</v>
      </c>
    </row>
    <row r="12" spans="1:10" x14ac:dyDescent="0.3">
      <c r="A12" s="7" t="s">
        <v>91</v>
      </c>
      <c r="B12" s="7" t="s">
        <v>455</v>
      </c>
      <c r="C12" s="7">
        <v>2</v>
      </c>
      <c r="D12" s="7">
        <v>2</v>
      </c>
      <c r="E12" s="7"/>
      <c r="F12" s="7">
        <v>0</v>
      </c>
      <c r="G12" s="7"/>
      <c r="H12" s="7" t="s">
        <v>59</v>
      </c>
      <c r="I12" s="7" t="s">
        <v>59</v>
      </c>
      <c r="J12" s="7" t="s">
        <v>59</v>
      </c>
    </row>
    <row r="13" spans="1:10" x14ac:dyDescent="0.3">
      <c r="A13" s="8" t="s">
        <v>92</v>
      </c>
      <c r="B13" s="8" t="s">
        <v>456</v>
      </c>
      <c r="C13" s="8">
        <v>2</v>
      </c>
      <c r="D13" s="8">
        <v>2</v>
      </c>
      <c r="E13" s="8">
        <v>0</v>
      </c>
      <c r="F13" s="8">
        <v>0</v>
      </c>
      <c r="G13" s="8">
        <v>0</v>
      </c>
      <c r="H13" s="8" t="s">
        <v>70</v>
      </c>
      <c r="I13" s="8" t="s">
        <v>59</v>
      </c>
      <c r="J13" s="8" t="s">
        <v>59</v>
      </c>
    </row>
    <row r="14" spans="1:10" x14ac:dyDescent="0.3">
      <c r="A14" s="8" t="s">
        <v>96</v>
      </c>
      <c r="B14" s="8" t="s">
        <v>456</v>
      </c>
      <c r="C14" s="8">
        <v>2</v>
      </c>
      <c r="D14" s="8">
        <v>2</v>
      </c>
      <c r="E14" s="8">
        <v>0</v>
      </c>
      <c r="F14" s="8">
        <v>0</v>
      </c>
      <c r="G14" s="8">
        <v>0</v>
      </c>
      <c r="H14" s="8" t="s">
        <v>70</v>
      </c>
      <c r="I14" s="8" t="s">
        <v>59</v>
      </c>
      <c r="J14" s="8" t="s">
        <v>59</v>
      </c>
    </row>
    <row r="15" spans="1:10" x14ac:dyDescent="0.3">
      <c r="A15" s="8" t="s">
        <v>100</v>
      </c>
      <c r="B15" s="8" t="s">
        <v>456</v>
      </c>
      <c r="C15" s="8">
        <v>2</v>
      </c>
      <c r="D15" s="8">
        <v>5</v>
      </c>
      <c r="E15" s="8">
        <v>0</v>
      </c>
      <c r="F15" s="8">
        <v>0</v>
      </c>
      <c r="G15" s="8">
        <v>0</v>
      </c>
      <c r="H15" s="8" t="s">
        <v>70</v>
      </c>
      <c r="I15" s="8" t="s">
        <v>59</v>
      </c>
      <c r="J15" s="8" t="s">
        <v>59</v>
      </c>
    </row>
    <row r="16" spans="1:10" x14ac:dyDescent="0.3">
      <c r="A16" s="8" t="s">
        <v>104</v>
      </c>
      <c r="B16" s="8" t="s">
        <v>456</v>
      </c>
      <c r="C16" s="8">
        <v>2</v>
      </c>
      <c r="D16" s="8">
        <v>5</v>
      </c>
      <c r="E16" s="8">
        <v>0</v>
      </c>
      <c r="F16" s="8">
        <v>0</v>
      </c>
      <c r="G16" s="8">
        <v>0</v>
      </c>
      <c r="H16" s="8" t="s">
        <v>70</v>
      </c>
      <c r="I16" s="8" t="s">
        <v>59</v>
      </c>
      <c r="J16" s="8" t="s">
        <v>59</v>
      </c>
    </row>
    <row r="17" spans="1:10" x14ac:dyDescent="0.3">
      <c r="A17" s="7" t="s">
        <v>108</v>
      </c>
      <c r="B17" s="7" t="s">
        <v>455</v>
      </c>
      <c r="C17" s="7">
        <v>2</v>
      </c>
      <c r="D17" s="7">
        <v>2</v>
      </c>
      <c r="E17" s="7"/>
      <c r="F17" s="7">
        <v>0</v>
      </c>
      <c r="G17" s="7"/>
      <c r="H17" s="7" t="s">
        <v>59</v>
      </c>
      <c r="I17" s="7" t="s">
        <v>59</v>
      </c>
      <c r="J17" s="7" t="s">
        <v>59</v>
      </c>
    </row>
    <row r="18" spans="1:10" x14ac:dyDescent="0.3">
      <c r="A18" s="7" t="s">
        <v>109</v>
      </c>
      <c r="B18" s="7" t="s">
        <v>455</v>
      </c>
      <c r="C18" s="7">
        <v>2</v>
      </c>
      <c r="D18" s="7">
        <v>2</v>
      </c>
      <c r="E18" s="7"/>
      <c r="F18" s="7">
        <v>0</v>
      </c>
      <c r="G18" s="7"/>
      <c r="H18" s="7" t="s">
        <v>59</v>
      </c>
      <c r="I18" s="7" t="s">
        <v>59</v>
      </c>
      <c r="J18" s="7" t="s">
        <v>59</v>
      </c>
    </row>
    <row r="19" spans="1:10" x14ac:dyDescent="0.3">
      <c r="A19" s="8" t="s">
        <v>110</v>
      </c>
      <c r="B19" s="8" t="s">
        <v>456</v>
      </c>
      <c r="C19" s="8">
        <v>3</v>
      </c>
      <c r="D19" s="8">
        <v>2</v>
      </c>
      <c r="E19" s="8">
        <v>2</v>
      </c>
      <c r="F19" s="8">
        <v>0</v>
      </c>
      <c r="G19" s="8">
        <v>0</v>
      </c>
      <c r="H19" s="8" t="s">
        <v>70</v>
      </c>
      <c r="I19" s="8" t="s">
        <v>70</v>
      </c>
      <c r="J19" s="8" t="s">
        <v>68</v>
      </c>
    </row>
    <row r="20" spans="1:10" x14ac:dyDescent="0.3">
      <c r="A20" s="7" t="s">
        <v>114</v>
      </c>
      <c r="B20" s="7" t="s">
        <v>455</v>
      </c>
      <c r="C20" s="7">
        <v>2</v>
      </c>
      <c r="D20" s="7">
        <v>2</v>
      </c>
      <c r="E20" s="7"/>
      <c r="F20" s="7">
        <v>0</v>
      </c>
      <c r="G20" s="7"/>
      <c r="H20" s="7" t="s">
        <v>59</v>
      </c>
      <c r="I20" s="7" t="s">
        <v>59</v>
      </c>
      <c r="J20" s="7" t="s">
        <v>59</v>
      </c>
    </row>
    <row r="21" spans="1:10" x14ac:dyDescent="0.3">
      <c r="A21" s="8" t="s">
        <v>115</v>
      </c>
      <c r="B21" s="8" t="s">
        <v>456</v>
      </c>
      <c r="C21" s="8">
        <v>3</v>
      </c>
      <c r="D21" s="8">
        <v>2</v>
      </c>
      <c r="E21" s="8">
        <v>2</v>
      </c>
      <c r="F21" s="8">
        <v>0</v>
      </c>
      <c r="G21" s="8">
        <v>0</v>
      </c>
      <c r="H21" s="8" t="s">
        <v>70</v>
      </c>
      <c r="I21" s="8" t="s">
        <v>68</v>
      </c>
      <c r="J21" s="8" t="s">
        <v>68</v>
      </c>
    </row>
    <row r="22" spans="1:10" x14ac:dyDescent="0.3">
      <c r="A22" s="8" t="s">
        <v>119</v>
      </c>
      <c r="B22" s="8" t="s">
        <v>456</v>
      </c>
      <c r="C22" s="8">
        <v>3</v>
      </c>
      <c r="D22" s="8">
        <v>2</v>
      </c>
      <c r="E22" s="8">
        <v>2</v>
      </c>
      <c r="F22" s="8">
        <v>0</v>
      </c>
      <c r="G22" s="8">
        <v>0</v>
      </c>
      <c r="H22" s="8" t="s">
        <v>70</v>
      </c>
      <c r="I22" s="8" t="s">
        <v>68</v>
      </c>
      <c r="J22" s="8" t="s">
        <v>68</v>
      </c>
    </row>
    <row r="23" spans="1:10" x14ac:dyDescent="0.3">
      <c r="A23" s="7" t="s">
        <v>123</v>
      </c>
      <c r="B23" s="7" t="s">
        <v>455</v>
      </c>
      <c r="C23" s="7">
        <v>2</v>
      </c>
      <c r="D23" s="7">
        <v>2</v>
      </c>
      <c r="E23" s="7"/>
      <c r="F23" s="7">
        <v>0</v>
      </c>
      <c r="G23" s="7"/>
      <c r="H23" s="7" t="s">
        <v>59</v>
      </c>
      <c r="I23" s="7" t="s">
        <v>59</v>
      </c>
      <c r="J23" s="7" t="s">
        <v>59</v>
      </c>
    </row>
    <row r="24" spans="1:10" x14ac:dyDescent="0.3">
      <c r="A24" s="7" t="s">
        <v>124</v>
      </c>
      <c r="B24" s="7" t="s">
        <v>455</v>
      </c>
      <c r="C24" s="7">
        <v>2</v>
      </c>
      <c r="D24" s="7">
        <v>2</v>
      </c>
      <c r="E24" s="7"/>
      <c r="F24" s="7">
        <v>0</v>
      </c>
      <c r="G24" s="7"/>
      <c r="H24" s="7" t="s">
        <v>59</v>
      </c>
      <c r="I24" s="7" t="s">
        <v>59</v>
      </c>
      <c r="J24" s="7" t="s">
        <v>59</v>
      </c>
    </row>
    <row r="25" spans="1:10" x14ac:dyDescent="0.3">
      <c r="A25" s="8" t="s">
        <v>125</v>
      </c>
      <c r="B25" s="8" t="s">
        <v>456</v>
      </c>
      <c r="C25" s="8">
        <v>3</v>
      </c>
      <c r="D25" s="8">
        <v>2</v>
      </c>
      <c r="E25" s="8">
        <v>2</v>
      </c>
      <c r="F25" s="8">
        <v>0</v>
      </c>
      <c r="G25" s="8">
        <v>0</v>
      </c>
      <c r="H25" s="8" t="s">
        <v>70</v>
      </c>
      <c r="I25" s="8" t="s">
        <v>68</v>
      </c>
      <c r="J25" s="8" t="s">
        <v>68</v>
      </c>
    </row>
    <row r="26" spans="1:10" x14ac:dyDescent="0.3">
      <c r="A26" s="8" t="s">
        <v>129</v>
      </c>
      <c r="B26" s="8" t="s">
        <v>456</v>
      </c>
      <c r="C26" s="8">
        <v>3</v>
      </c>
      <c r="D26" s="8">
        <v>2</v>
      </c>
      <c r="E26" s="8">
        <v>2</v>
      </c>
      <c r="F26" s="8">
        <v>0</v>
      </c>
      <c r="G26" s="8">
        <v>0</v>
      </c>
      <c r="H26" s="8" t="s">
        <v>70</v>
      </c>
      <c r="I26" s="8" t="s">
        <v>68</v>
      </c>
      <c r="J26" s="8" t="s">
        <v>68</v>
      </c>
    </row>
    <row r="27" spans="1:10" x14ac:dyDescent="0.3">
      <c r="A27" s="7" t="s">
        <v>133</v>
      </c>
      <c r="B27" s="7" t="s">
        <v>455</v>
      </c>
      <c r="C27" s="7">
        <v>2</v>
      </c>
      <c r="D27" s="7">
        <v>2</v>
      </c>
      <c r="E27" s="7"/>
      <c r="F27" s="7">
        <v>0</v>
      </c>
      <c r="G27" s="7"/>
      <c r="H27" s="7" t="s">
        <v>59</v>
      </c>
      <c r="I27" s="7" t="s">
        <v>59</v>
      </c>
      <c r="J27" s="7" t="s">
        <v>59</v>
      </c>
    </row>
    <row r="28" spans="1:10" x14ac:dyDescent="0.3">
      <c r="A28" s="7" t="s">
        <v>134</v>
      </c>
      <c r="B28" s="7" t="s">
        <v>455</v>
      </c>
      <c r="C28" s="7">
        <v>2</v>
      </c>
      <c r="D28" s="7">
        <v>2</v>
      </c>
      <c r="E28" s="7"/>
      <c r="F28" s="7">
        <v>0</v>
      </c>
      <c r="G28" s="7"/>
      <c r="H28" s="7" t="s">
        <v>59</v>
      </c>
      <c r="I28" s="7" t="s">
        <v>59</v>
      </c>
      <c r="J28" s="7" t="s">
        <v>59</v>
      </c>
    </row>
    <row r="29" spans="1:10" x14ac:dyDescent="0.3">
      <c r="A29" s="8" t="s">
        <v>135</v>
      </c>
      <c r="B29" s="8" t="s">
        <v>456</v>
      </c>
      <c r="C29" s="8">
        <v>3</v>
      </c>
      <c r="D29" s="8">
        <v>2</v>
      </c>
      <c r="E29" s="8">
        <v>2</v>
      </c>
      <c r="F29" s="8">
        <v>0</v>
      </c>
      <c r="G29" s="8">
        <v>0</v>
      </c>
      <c r="H29" s="8" t="s">
        <v>70</v>
      </c>
      <c r="I29" s="8" t="s">
        <v>68</v>
      </c>
      <c r="J29" s="8" t="s">
        <v>68</v>
      </c>
    </row>
    <row r="30" spans="1:10" x14ac:dyDescent="0.3">
      <c r="A30" s="8" t="s">
        <v>139</v>
      </c>
      <c r="B30" s="8" t="s">
        <v>456</v>
      </c>
      <c r="C30" s="8">
        <v>3</v>
      </c>
      <c r="D30" s="8">
        <v>2</v>
      </c>
      <c r="E30" s="8">
        <v>2</v>
      </c>
      <c r="F30" s="8">
        <v>0</v>
      </c>
      <c r="G30" s="8">
        <v>0</v>
      </c>
      <c r="H30" s="8" t="s">
        <v>70</v>
      </c>
      <c r="I30" s="8" t="s">
        <v>68</v>
      </c>
      <c r="J30" s="8" t="s">
        <v>68</v>
      </c>
    </row>
    <row r="31" spans="1:10" x14ac:dyDescent="0.3">
      <c r="A31" s="7" t="s">
        <v>143</v>
      </c>
      <c r="B31" s="7" t="s">
        <v>455</v>
      </c>
      <c r="C31" s="7">
        <v>2</v>
      </c>
      <c r="D31" s="7">
        <v>2</v>
      </c>
      <c r="E31" s="7"/>
      <c r="F31" s="7">
        <v>0</v>
      </c>
      <c r="G31" s="7"/>
      <c r="H31" s="7" t="s">
        <v>59</v>
      </c>
      <c r="I31" s="7" t="s">
        <v>59</v>
      </c>
      <c r="J31" s="7" t="s">
        <v>59</v>
      </c>
    </row>
    <row r="32" spans="1:10" x14ac:dyDescent="0.3">
      <c r="A32" s="7" t="s">
        <v>144</v>
      </c>
      <c r="B32" s="7" t="s">
        <v>455</v>
      </c>
      <c r="C32" s="7">
        <v>2</v>
      </c>
      <c r="D32" s="7">
        <v>2</v>
      </c>
      <c r="E32" s="7"/>
      <c r="F32" s="7">
        <v>0</v>
      </c>
      <c r="G32" s="7"/>
      <c r="H32" s="7" t="s">
        <v>59</v>
      </c>
      <c r="I32" s="7" t="s">
        <v>59</v>
      </c>
      <c r="J32" s="7" t="s">
        <v>59</v>
      </c>
    </row>
    <row r="33" spans="1:10" x14ac:dyDescent="0.3">
      <c r="A33" s="8" t="s">
        <v>145</v>
      </c>
      <c r="B33" s="8" t="s">
        <v>456</v>
      </c>
      <c r="C33" s="8">
        <v>3</v>
      </c>
      <c r="D33" s="8">
        <v>2</v>
      </c>
      <c r="E33" s="8">
        <v>2</v>
      </c>
      <c r="F33" s="8">
        <v>0</v>
      </c>
      <c r="G33" s="8">
        <v>0</v>
      </c>
      <c r="H33" s="8" t="s">
        <v>70</v>
      </c>
      <c r="I33" s="8" t="s">
        <v>68</v>
      </c>
      <c r="J33" s="8" t="s">
        <v>68</v>
      </c>
    </row>
    <row r="34" spans="1:10" x14ac:dyDescent="0.3">
      <c r="A34" s="8" t="s">
        <v>149</v>
      </c>
      <c r="B34" s="8" t="s">
        <v>456</v>
      </c>
      <c r="C34" s="8">
        <v>3</v>
      </c>
      <c r="D34" s="8">
        <v>2</v>
      </c>
      <c r="E34" s="8">
        <v>2</v>
      </c>
      <c r="F34" s="8">
        <v>0</v>
      </c>
      <c r="G34" s="8">
        <v>0</v>
      </c>
      <c r="H34" s="8" t="s">
        <v>70</v>
      </c>
      <c r="I34" s="8" t="s">
        <v>68</v>
      </c>
      <c r="J34" s="8" t="s">
        <v>68</v>
      </c>
    </row>
    <row r="35" spans="1:10" x14ac:dyDescent="0.3">
      <c r="A35" s="7" t="s">
        <v>153</v>
      </c>
      <c r="B35" s="7" t="s">
        <v>455</v>
      </c>
      <c r="C35" s="7">
        <v>2</v>
      </c>
      <c r="D35" s="7">
        <v>2</v>
      </c>
      <c r="E35" s="7"/>
      <c r="F35" s="7">
        <v>0</v>
      </c>
      <c r="G35" s="7"/>
      <c r="H35" s="7" t="s">
        <v>59</v>
      </c>
      <c r="I35" s="7" t="s">
        <v>59</v>
      </c>
      <c r="J35" s="7" t="s">
        <v>59</v>
      </c>
    </row>
    <row r="36" spans="1:10" x14ac:dyDescent="0.3">
      <c r="A36" s="7" t="s">
        <v>154</v>
      </c>
      <c r="B36" s="7" t="s">
        <v>455</v>
      </c>
      <c r="C36" s="7">
        <v>2</v>
      </c>
      <c r="D36" s="7">
        <v>2</v>
      </c>
      <c r="E36" s="7"/>
      <c r="F36" s="7">
        <v>0</v>
      </c>
      <c r="G36" s="7"/>
      <c r="H36" s="7" t="s">
        <v>59</v>
      </c>
      <c r="I36" s="7" t="s">
        <v>59</v>
      </c>
      <c r="J36" s="7" t="s">
        <v>59</v>
      </c>
    </row>
    <row r="37" spans="1:10" x14ac:dyDescent="0.3">
      <c r="A37" s="8" t="s">
        <v>155</v>
      </c>
      <c r="B37" s="8" t="s">
        <v>456</v>
      </c>
      <c r="C37" s="8">
        <v>3</v>
      </c>
      <c r="D37" s="8">
        <v>2</v>
      </c>
      <c r="E37" s="8">
        <v>2</v>
      </c>
      <c r="F37" s="8">
        <v>0</v>
      </c>
      <c r="G37" s="8">
        <v>0</v>
      </c>
      <c r="H37" s="8" t="s">
        <v>70</v>
      </c>
      <c r="I37" s="8" t="s">
        <v>68</v>
      </c>
      <c r="J37" s="8" t="s">
        <v>68</v>
      </c>
    </row>
    <row r="38" spans="1:10" x14ac:dyDescent="0.3">
      <c r="A38" s="8" t="s">
        <v>159</v>
      </c>
      <c r="B38" s="8" t="s">
        <v>456</v>
      </c>
      <c r="C38" s="8">
        <v>3</v>
      </c>
      <c r="D38" s="8">
        <v>2</v>
      </c>
      <c r="E38" s="8">
        <v>2</v>
      </c>
      <c r="F38" s="8">
        <v>0</v>
      </c>
      <c r="G38" s="8">
        <v>0</v>
      </c>
      <c r="H38" s="8" t="s">
        <v>70</v>
      </c>
      <c r="I38" s="8" t="s">
        <v>68</v>
      </c>
      <c r="J38" s="8" t="s">
        <v>68</v>
      </c>
    </row>
    <row r="39" spans="1:10" x14ac:dyDescent="0.3">
      <c r="A39" s="7" t="s">
        <v>163</v>
      </c>
      <c r="B39" s="7" t="s">
        <v>455</v>
      </c>
      <c r="C39" s="7">
        <v>2</v>
      </c>
      <c r="D39" s="7">
        <v>2</v>
      </c>
      <c r="E39" s="7"/>
      <c r="F39" s="7">
        <v>0</v>
      </c>
      <c r="G39" s="7"/>
      <c r="H39" s="7" t="s">
        <v>59</v>
      </c>
      <c r="I39" s="7" t="s">
        <v>59</v>
      </c>
      <c r="J39" s="7" t="s">
        <v>59</v>
      </c>
    </row>
    <row r="40" spans="1:10" x14ac:dyDescent="0.3">
      <c r="A40" s="7" t="s">
        <v>164</v>
      </c>
      <c r="B40" s="7" t="s">
        <v>455</v>
      </c>
      <c r="C40" s="7">
        <v>2</v>
      </c>
      <c r="D40" s="7">
        <v>2</v>
      </c>
      <c r="E40" s="7"/>
      <c r="F40" s="7">
        <v>0</v>
      </c>
      <c r="G40" s="7"/>
      <c r="H40" s="7" t="s">
        <v>59</v>
      </c>
      <c r="I40" s="7" t="s">
        <v>59</v>
      </c>
      <c r="J40" s="7" t="s">
        <v>59</v>
      </c>
    </row>
    <row r="41" spans="1:10" x14ac:dyDescent="0.3">
      <c r="A41" s="8" t="s">
        <v>165</v>
      </c>
      <c r="B41" s="8" t="s">
        <v>456</v>
      </c>
      <c r="C41" s="8">
        <v>3</v>
      </c>
      <c r="D41" s="8">
        <v>2</v>
      </c>
      <c r="E41" s="8">
        <v>2</v>
      </c>
      <c r="F41" s="8">
        <v>0</v>
      </c>
      <c r="G41" s="8">
        <v>0</v>
      </c>
      <c r="H41" s="8" t="s">
        <v>72</v>
      </c>
      <c r="I41" s="8" t="s">
        <v>70</v>
      </c>
      <c r="J41" s="8" t="s">
        <v>59</v>
      </c>
    </row>
    <row r="42" spans="1:10" x14ac:dyDescent="0.3">
      <c r="A42" s="8" t="s">
        <v>169</v>
      </c>
      <c r="B42" s="8" t="s">
        <v>456</v>
      </c>
      <c r="C42" s="8">
        <v>3</v>
      </c>
      <c r="D42" s="8">
        <v>2</v>
      </c>
      <c r="E42" s="8">
        <v>2</v>
      </c>
      <c r="F42" s="8">
        <v>0</v>
      </c>
      <c r="G42" s="8">
        <v>0</v>
      </c>
      <c r="H42" s="8" t="s">
        <v>72</v>
      </c>
      <c r="I42" s="8" t="s">
        <v>70</v>
      </c>
      <c r="J42" s="8" t="s">
        <v>59</v>
      </c>
    </row>
    <row r="43" spans="1:10" x14ac:dyDescent="0.3">
      <c r="A43" s="7" t="s">
        <v>173</v>
      </c>
      <c r="B43" s="7" t="s">
        <v>455</v>
      </c>
      <c r="C43" s="7">
        <v>2</v>
      </c>
      <c r="D43" s="7">
        <v>2</v>
      </c>
      <c r="E43" s="7"/>
      <c r="F43" s="7">
        <v>0</v>
      </c>
      <c r="G43" s="7"/>
      <c r="H43" s="7" t="s">
        <v>59</v>
      </c>
      <c r="I43" s="7" t="s">
        <v>59</v>
      </c>
      <c r="J43" s="7" t="s">
        <v>59</v>
      </c>
    </row>
    <row r="44" spans="1:10" x14ac:dyDescent="0.3">
      <c r="A44" s="7" t="s">
        <v>174</v>
      </c>
      <c r="B44" s="7" t="s">
        <v>455</v>
      </c>
      <c r="C44" s="7">
        <v>2</v>
      </c>
      <c r="D44" s="7">
        <v>2</v>
      </c>
      <c r="E44" s="7"/>
      <c r="F44" s="7">
        <v>0</v>
      </c>
      <c r="G44" s="7"/>
      <c r="H44" s="7" t="s">
        <v>59</v>
      </c>
      <c r="I44" s="7" t="s">
        <v>59</v>
      </c>
      <c r="J44" s="7" t="s">
        <v>59</v>
      </c>
    </row>
    <row r="45" spans="1:10" x14ac:dyDescent="0.3">
      <c r="A45" s="8" t="s">
        <v>175</v>
      </c>
      <c r="B45" s="8" t="s">
        <v>456</v>
      </c>
      <c r="C45" s="8">
        <v>3</v>
      </c>
      <c r="D45" s="8">
        <v>3</v>
      </c>
      <c r="E45" s="8">
        <v>0</v>
      </c>
      <c r="F45" s="8">
        <v>0</v>
      </c>
      <c r="G45" s="8">
        <v>0</v>
      </c>
      <c r="H45" s="8" t="s">
        <v>59</v>
      </c>
      <c r="I45" s="8" t="s">
        <v>59</v>
      </c>
      <c r="J45" s="8" t="s">
        <v>59</v>
      </c>
    </row>
    <row r="46" spans="1:10" x14ac:dyDescent="0.3">
      <c r="A46" s="8" t="s">
        <v>179</v>
      </c>
      <c r="B46" s="8" t="s">
        <v>456</v>
      </c>
      <c r="C46" s="8">
        <v>3</v>
      </c>
      <c r="D46" s="8">
        <v>3</v>
      </c>
      <c r="E46" s="8">
        <v>0</v>
      </c>
      <c r="F46" s="8">
        <v>0</v>
      </c>
      <c r="G46" s="8">
        <v>0</v>
      </c>
      <c r="H46" s="8" t="s">
        <v>59</v>
      </c>
      <c r="I46" s="8" t="s">
        <v>59</v>
      </c>
      <c r="J46" s="8" t="s">
        <v>59</v>
      </c>
    </row>
    <row r="47" spans="1:10" x14ac:dyDescent="0.3">
      <c r="A47" s="7" t="s">
        <v>183</v>
      </c>
      <c r="B47" s="7" t="s">
        <v>455</v>
      </c>
      <c r="C47" s="7">
        <v>2</v>
      </c>
      <c r="D47" s="7">
        <v>2</v>
      </c>
      <c r="E47" s="7"/>
      <c r="F47" s="7">
        <v>0</v>
      </c>
      <c r="G47" s="7"/>
      <c r="H47" s="7" t="s">
        <v>59</v>
      </c>
      <c r="I47" s="7" t="s">
        <v>59</v>
      </c>
      <c r="J47" s="7" t="s">
        <v>59</v>
      </c>
    </row>
    <row r="48" spans="1:10" x14ac:dyDescent="0.3">
      <c r="A48" s="8" t="s">
        <v>184</v>
      </c>
      <c r="B48" s="8" t="s">
        <v>456</v>
      </c>
      <c r="C48" s="8">
        <v>1</v>
      </c>
      <c r="D48" s="8">
        <v>0</v>
      </c>
      <c r="E48" s="8">
        <v>0</v>
      </c>
      <c r="F48" s="8">
        <v>0</v>
      </c>
      <c r="G48" s="8">
        <v>0</v>
      </c>
      <c r="H48" s="8" t="s">
        <v>70</v>
      </c>
      <c r="I48" s="8" t="s">
        <v>59</v>
      </c>
      <c r="J48" s="8" t="s">
        <v>59</v>
      </c>
    </row>
    <row r="49" spans="1:10" x14ac:dyDescent="0.3">
      <c r="A49" s="8" t="s">
        <v>188</v>
      </c>
      <c r="B49" s="8" t="s">
        <v>456</v>
      </c>
      <c r="C49" s="8">
        <v>1</v>
      </c>
      <c r="D49" s="8">
        <v>0</v>
      </c>
      <c r="E49" s="8">
        <v>0</v>
      </c>
      <c r="F49" s="8">
        <v>0</v>
      </c>
      <c r="G49" s="8">
        <v>0</v>
      </c>
      <c r="H49" s="8" t="s">
        <v>70</v>
      </c>
      <c r="I49" s="8" t="s">
        <v>59</v>
      </c>
      <c r="J49" s="8" t="s">
        <v>59</v>
      </c>
    </row>
    <row r="50" spans="1:10" x14ac:dyDescent="0.3">
      <c r="A50" s="8" t="s">
        <v>192</v>
      </c>
      <c r="B50" s="8" t="s">
        <v>456</v>
      </c>
      <c r="C50" s="8">
        <v>3</v>
      </c>
      <c r="D50" s="8">
        <v>1</v>
      </c>
      <c r="E50" s="8">
        <v>1</v>
      </c>
      <c r="F50" s="8">
        <v>0</v>
      </c>
      <c r="G50" s="8">
        <v>0</v>
      </c>
      <c r="H50" s="8"/>
      <c r="I50" s="8"/>
      <c r="J50" s="8"/>
    </row>
    <row r="51" spans="1:10" x14ac:dyDescent="0.3">
      <c r="A51" s="8" t="s">
        <v>196</v>
      </c>
      <c r="B51" s="8" t="s">
        <v>456</v>
      </c>
      <c r="C51" s="8">
        <v>3</v>
      </c>
      <c r="D51" s="8">
        <v>1</v>
      </c>
      <c r="E51" s="8">
        <v>1</v>
      </c>
      <c r="F51" s="8">
        <v>0</v>
      </c>
      <c r="G51" s="8">
        <v>0</v>
      </c>
      <c r="H51" s="8"/>
      <c r="I51" s="8"/>
      <c r="J51" s="8"/>
    </row>
    <row r="52" spans="1:10" x14ac:dyDescent="0.3">
      <c r="A52" s="7" t="s">
        <v>200</v>
      </c>
      <c r="B52" s="7" t="s">
        <v>455</v>
      </c>
      <c r="C52" s="7">
        <v>2</v>
      </c>
      <c r="D52" s="7">
        <v>2</v>
      </c>
      <c r="E52" s="7"/>
      <c r="F52" s="7">
        <v>0</v>
      </c>
      <c r="G52" s="7"/>
      <c r="H52" s="7" t="s">
        <v>59</v>
      </c>
      <c r="I52" s="7" t="s">
        <v>59</v>
      </c>
      <c r="J52" s="7" t="s">
        <v>59</v>
      </c>
    </row>
    <row r="53" spans="1:10" x14ac:dyDescent="0.3">
      <c r="A53" s="7" t="s">
        <v>201</v>
      </c>
      <c r="B53" s="7" t="s">
        <v>455</v>
      </c>
      <c r="C53" s="7">
        <v>2</v>
      </c>
      <c r="D53" s="7">
        <v>2</v>
      </c>
      <c r="E53" s="7"/>
      <c r="F53" s="7">
        <v>0</v>
      </c>
      <c r="G53" s="7"/>
      <c r="H53" s="7" t="s">
        <v>59</v>
      </c>
      <c r="I53" s="7" t="s">
        <v>59</v>
      </c>
      <c r="J53" s="7" t="s">
        <v>59</v>
      </c>
    </row>
    <row r="54" spans="1:10" x14ac:dyDescent="0.3">
      <c r="A54" s="8" t="s">
        <v>202</v>
      </c>
      <c r="B54" s="8" t="s">
        <v>456</v>
      </c>
      <c r="C54" s="8">
        <v>3</v>
      </c>
      <c r="D54" s="8">
        <v>1</v>
      </c>
      <c r="E54" s="8">
        <v>1</v>
      </c>
      <c r="F54" s="8">
        <v>0</v>
      </c>
      <c r="G54" s="8">
        <v>0</v>
      </c>
      <c r="H54" s="8"/>
      <c r="I54" s="8"/>
      <c r="J54" s="8"/>
    </row>
    <row r="55" spans="1:10" x14ac:dyDescent="0.3">
      <c r="A55" s="8" t="s">
        <v>206</v>
      </c>
      <c r="B55" s="8" t="s">
        <v>456</v>
      </c>
      <c r="C55" s="8">
        <v>3</v>
      </c>
      <c r="D55" s="8">
        <v>1</v>
      </c>
      <c r="E55" s="8">
        <v>1</v>
      </c>
      <c r="F55" s="8">
        <v>0</v>
      </c>
      <c r="G55" s="8">
        <v>0</v>
      </c>
      <c r="H55" s="8"/>
      <c r="I55" s="8"/>
      <c r="J55" s="8"/>
    </row>
    <row r="56" spans="1:10" x14ac:dyDescent="0.3">
      <c r="A56" s="8" t="s">
        <v>210</v>
      </c>
      <c r="B56" s="8" t="s">
        <v>456</v>
      </c>
      <c r="C56" s="8">
        <v>3</v>
      </c>
      <c r="D56" s="8">
        <v>1</v>
      </c>
      <c r="E56" s="8">
        <v>1</v>
      </c>
      <c r="F56" s="8">
        <v>0</v>
      </c>
      <c r="G56" s="8">
        <v>0</v>
      </c>
      <c r="H56" s="8"/>
      <c r="I56" s="8"/>
      <c r="J56" s="8"/>
    </row>
    <row r="57" spans="1:10" x14ac:dyDescent="0.3">
      <c r="A57" s="8" t="s">
        <v>214</v>
      </c>
      <c r="B57" s="8" t="s">
        <v>456</v>
      </c>
      <c r="C57" s="8">
        <v>3</v>
      </c>
      <c r="D57" s="8">
        <v>1</v>
      </c>
      <c r="E57" s="8">
        <v>1</v>
      </c>
      <c r="F57" s="8">
        <v>0</v>
      </c>
      <c r="G57" s="8">
        <v>0</v>
      </c>
      <c r="H57" s="8"/>
      <c r="I57" s="8"/>
      <c r="J57" s="8"/>
    </row>
    <row r="58" spans="1:10" x14ac:dyDescent="0.3">
      <c r="A58" s="8" t="s">
        <v>218</v>
      </c>
      <c r="B58" s="8" t="s">
        <v>456</v>
      </c>
      <c r="C58" s="8">
        <v>3</v>
      </c>
      <c r="D58" s="8">
        <v>1</v>
      </c>
      <c r="E58" s="8">
        <v>1</v>
      </c>
      <c r="F58" s="8">
        <v>0</v>
      </c>
      <c r="G58" s="8">
        <v>0</v>
      </c>
      <c r="H58" s="8"/>
      <c r="I58" s="8"/>
      <c r="J58" s="8"/>
    </row>
    <row r="59" spans="1:10" x14ac:dyDescent="0.3">
      <c r="A59" s="8" t="s">
        <v>222</v>
      </c>
      <c r="B59" s="8" t="s">
        <v>456</v>
      </c>
      <c r="C59" s="8">
        <v>3</v>
      </c>
      <c r="D59" s="8">
        <v>1</v>
      </c>
      <c r="E59" s="8">
        <v>1</v>
      </c>
      <c r="F59" s="8">
        <v>0</v>
      </c>
      <c r="G59" s="8">
        <v>0</v>
      </c>
      <c r="H59" s="8"/>
      <c r="I59" s="8"/>
      <c r="J59" s="8"/>
    </row>
    <row r="60" spans="1:10" x14ac:dyDescent="0.3">
      <c r="A60" s="8" t="s">
        <v>226</v>
      </c>
      <c r="B60" s="8" t="s">
        <v>456</v>
      </c>
      <c r="C60" s="8">
        <v>3</v>
      </c>
      <c r="D60" s="8">
        <v>1</v>
      </c>
      <c r="E60" s="8">
        <v>1</v>
      </c>
      <c r="F60" s="8">
        <v>0</v>
      </c>
      <c r="G60" s="8">
        <v>0</v>
      </c>
      <c r="H60" s="8"/>
      <c r="I60" s="8"/>
      <c r="J60" s="8"/>
    </row>
    <row r="61" spans="1:10" x14ac:dyDescent="0.3">
      <c r="A61" s="8" t="s">
        <v>230</v>
      </c>
      <c r="B61" s="8" t="s">
        <v>456</v>
      </c>
      <c r="C61" s="8">
        <v>3</v>
      </c>
      <c r="D61" s="8">
        <v>1</v>
      </c>
      <c r="E61" s="8">
        <v>1</v>
      </c>
      <c r="F61" s="8">
        <v>0</v>
      </c>
      <c r="G61" s="8">
        <v>0</v>
      </c>
      <c r="H61" s="8"/>
      <c r="I61" s="8"/>
      <c r="J61" s="8"/>
    </row>
    <row r="62" spans="1:10" x14ac:dyDescent="0.3">
      <c r="A62" s="8" t="s">
        <v>234</v>
      </c>
      <c r="B62" s="8" t="s">
        <v>456</v>
      </c>
      <c r="C62" s="8">
        <v>3</v>
      </c>
      <c r="D62" s="8">
        <v>1</v>
      </c>
      <c r="E62" s="8">
        <v>1</v>
      </c>
      <c r="F62" s="8">
        <v>0</v>
      </c>
      <c r="G62" s="8">
        <v>0</v>
      </c>
      <c r="H62" s="8"/>
      <c r="I62" s="8"/>
      <c r="J62" s="8"/>
    </row>
    <row r="63" spans="1:10" x14ac:dyDescent="0.3">
      <c r="A63" s="8" t="s">
        <v>238</v>
      </c>
      <c r="B63" s="8" t="s">
        <v>456</v>
      </c>
      <c r="C63" s="8">
        <v>3</v>
      </c>
      <c r="D63" s="8">
        <v>1</v>
      </c>
      <c r="E63" s="8">
        <v>1</v>
      </c>
      <c r="F63" s="8">
        <v>0</v>
      </c>
      <c r="G63" s="8">
        <v>0</v>
      </c>
      <c r="H63" s="8"/>
      <c r="I63" s="8"/>
      <c r="J63" s="8"/>
    </row>
    <row r="64" spans="1:10" x14ac:dyDescent="0.3">
      <c r="A64" s="8" t="s">
        <v>242</v>
      </c>
      <c r="B64" s="8" t="s">
        <v>456</v>
      </c>
      <c r="C64" s="8">
        <v>3</v>
      </c>
      <c r="D64" s="8">
        <v>1</v>
      </c>
      <c r="E64" s="8">
        <v>1</v>
      </c>
      <c r="F64" s="8">
        <v>0</v>
      </c>
      <c r="G64" s="8">
        <v>0</v>
      </c>
      <c r="H64" s="8"/>
      <c r="I64" s="8"/>
      <c r="J64" s="8"/>
    </row>
    <row r="65" spans="1:10" x14ac:dyDescent="0.3">
      <c r="A65" s="8" t="s">
        <v>246</v>
      </c>
      <c r="B65" s="8" t="s">
        <v>456</v>
      </c>
      <c r="C65" s="8">
        <v>3</v>
      </c>
      <c r="D65" s="8">
        <v>1</v>
      </c>
      <c r="E65" s="8">
        <v>1</v>
      </c>
      <c r="F65" s="8">
        <v>0</v>
      </c>
      <c r="G65" s="8">
        <v>0</v>
      </c>
      <c r="H65" s="8"/>
      <c r="I65" s="8"/>
      <c r="J65" s="8"/>
    </row>
    <row r="66" spans="1:10" x14ac:dyDescent="0.3">
      <c r="A66" s="8" t="s">
        <v>250</v>
      </c>
      <c r="B66" s="8" t="s">
        <v>456</v>
      </c>
      <c r="C66" s="8">
        <v>3</v>
      </c>
      <c r="D66" s="8">
        <v>1</v>
      </c>
      <c r="E66" s="8">
        <v>1</v>
      </c>
      <c r="F66" s="8">
        <v>0</v>
      </c>
      <c r="G66" s="8">
        <v>0</v>
      </c>
      <c r="H66" s="8"/>
      <c r="I66" s="8"/>
      <c r="J66" s="8"/>
    </row>
    <row r="67" spans="1:10" x14ac:dyDescent="0.3">
      <c r="A67" s="8" t="s">
        <v>254</v>
      </c>
      <c r="B67" s="8" t="s">
        <v>456</v>
      </c>
      <c r="C67" s="8">
        <v>3</v>
      </c>
      <c r="D67" s="8">
        <v>1</v>
      </c>
      <c r="E67" s="8">
        <v>1</v>
      </c>
      <c r="F67" s="8">
        <v>0</v>
      </c>
      <c r="G67" s="8">
        <v>0</v>
      </c>
      <c r="H67" s="8"/>
      <c r="I67" s="8"/>
      <c r="J67" s="8"/>
    </row>
    <row r="68" spans="1:10" x14ac:dyDescent="0.3">
      <c r="A68" s="8" t="s">
        <v>258</v>
      </c>
      <c r="B68" s="8" t="s">
        <v>456</v>
      </c>
      <c r="C68" s="8">
        <v>3</v>
      </c>
      <c r="D68" s="8">
        <v>1</v>
      </c>
      <c r="E68" s="8">
        <v>1</v>
      </c>
      <c r="F68" s="8">
        <v>0</v>
      </c>
      <c r="G68" s="8">
        <v>0</v>
      </c>
      <c r="H68" s="8"/>
      <c r="I68" s="8"/>
      <c r="J68" s="8"/>
    </row>
    <row r="69" spans="1:10" x14ac:dyDescent="0.3">
      <c r="A69" s="8" t="s">
        <v>262</v>
      </c>
      <c r="B69" s="8" t="s">
        <v>456</v>
      </c>
      <c r="C69" s="8">
        <v>3</v>
      </c>
      <c r="D69" s="8">
        <v>1</v>
      </c>
      <c r="E69" s="8">
        <v>1</v>
      </c>
      <c r="F69" s="8">
        <v>0</v>
      </c>
      <c r="G69" s="8">
        <v>0</v>
      </c>
      <c r="H69" s="8"/>
      <c r="I69" s="8"/>
      <c r="J69" s="8"/>
    </row>
    <row r="70" spans="1:10" x14ac:dyDescent="0.3">
      <c r="A70" s="7" t="s">
        <v>266</v>
      </c>
      <c r="B70" s="7" t="s">
        <v>455</v>
      </c>
      <c r="C70" s="7">
        <v>2</v>
      </c>
      <c r="D70" s="7">
        <v>2</v>
      </c>
      <c r="E70" s="7"/>
      <c r="F70" s="7">
        <v>0</v>
      </c>
      <c r="G70" s="7"/>
      <c r="H70" s="7" t="s">
        <v>59</v>
      </c>
      <c r="I70" s="7" t="s">
        <v>59</v>
      </c>
      <c r="J70" s="7" t="s">
        <v>59</v>
      </c>
    </row>
    <row r="71" spans="1:10" x14ac:dyDescent="0.3">
      <c r="A71" s="7" t="s">
        <v>267</v>
      </c>
      <c r="B71" s="7" t="s">
        <v>455</v>
      </c>
      <c r="C71" s="7">
        <v>2</v>
      </c>
      <c r="D71" s="7">
        <v>2</v>
      </c>
      <c r="E71" s="7"/>
      <c r="F71" s="7">
        <v>0</v>
      </c>
      <c r="G71" s="7"/>
      <c r="H71" s="7" t="s">
        <v>59</v>
      </c>
      <c r="I71" s="7" t="s">
        <v>59</v>
      </c>
      <c r="J71" s="7" t="s">
        <v>59</v>
      </c>
    </row>
    <row r="72" spans="1:10" x14ac:dyDescent="0.3">
      <c r="A72" s="7" t="s">
        <v>268</v>
      </c>
      <c r="B72" s="7" t="s">
        <v>455</v>
      </c>
      <c r="C72" s="7">
        <v>2</v>
      </c>
      <c r="D72" s="7">
        <v>2</v>
      </c>
      <c r="E72" s="7"/>
      <c r="F72" s="7">
        <v>0</v>
      </c>
      <c r="G72" s="7"/>
      <c r="H72" s="7" t="s">
        <v>59</v>
      </c>
      <c r="I72" s="7" t="s">
        <v>59</v>
      </c>
      <c r="J72" s="7" t="s">
        <v>59</v>
      </c>
    </row>
    <row r="73" spans="1:10" x14ac:dyDescent="0.3">
      <c r="A73" s="7" t="s">
        <v>269</v>
      </c>
      <c r="B73" s="7" t="s">
        <v>455</v>
      </c>
      <c r="C73" s="7">
        <v>2</v>
      </c>
      <c r="D73" s="7">
        <v>2</v>
      </c>
      <c r="E73" s="7"/>
      <c r="F73" s="7">
        <v>0</v>
      </c>
      <c r="G73" s="7"/>
      <c r="H73" s="7" t="s">
        <v>59</v>
      </c>
      <c r="I73" s="7" t="s">
        <v>59</v>
      </c>
      <c r="J73" s="7" t="s">
        <v>59</v>
      </c>
    </row>
    <row r="74" spans="1:10" x14ac:dyDescent="0.3">
      <c r="A74" s="7" t="s">
        <v>270</v>
      </c>
      <c r="B74" s="7" t="s">
        <v>455</v>
      </c>
      <c r="C74" s="7">
        <v>2</v>
      </c>
      <c r="D74" s="7">
        <v>2</v>
      </c>
      <c r="E74" s="7"/>
      <c r="F74" s="7">
        <v>0</v>
      </c>
      <c r="G74" s="7"/>
      <c r="H74" s="7" t="s">
        <v>59</v>
      </c>
      <c r="I74" s="7" t="s">
        <v>59</v>
      </c>
      <c r="J74" s="7" t="s">
        <v>59</v>
      </c>
    </row>
    <row r="75" spans="1:10" x14ac:dyDescent="0.3">
      <c r="A75" s="7" t="s">
        <v>271</v>
      </c>
      <c r="B75" s="7" t="s">
        <v>455</v>
      </c>
      <c r="C75" s="7">
        <v>2</v>
      </c>
      <c r="D75" s="7">
        <v>2</v>
      </c>
      <c r="E75" s="7"/>
      <c r="F75" s="7">
        <v>0</v>
      </c>
      <c r="G75" s="7"/>
      <c r="H75" s="7" t="s">
        <v>59</v>
      </c>
      <c r="I75" s="7" t="s">
        <v>59</v>
      </c>
      <c r="J75" s="7" t="s">
        <v>59</v>
      </c>
    </row>
    <row r="76" spans="1:10" x14ac:dyDescent="0.3">
      <c r="A76" s="7" t="s">
        <v>272</v>
      </c>
      <c r="B76" s="7" t="s">
        <v>455</v>
      </c>
      <c r="C76" s="7">
        <v>2</v>
      </c>
      <c r="D76" s="7">
        <v>2</v>
      </c>
      <c r="E76" s="7"/>
      <c r="F76" s="7">
        <v>0</v>
      </c>
      <c r="G76" s="7"/>
      <c r="H76" s="7" t="s">
        <v>59</v>
      </c>
      <c r="I76" s="7" t="s">
        <v>59</v>
      </c>
      <c r="J76" s="7" t="s">
        <v>59</v>
      </c>
    </row>
    <row r="77" spans="1:10" x14ac:dyDescent="0.3">
      <c r="A77" s="7" t="s">
        <v>273</v>
      </c>
      <c r="B77" s="7" t="s">
        <v>455</v>
      </c>
      <c r="C77" s="7">
        <v>2</v>
      </c>
      <c r="D77" s="7">
        <v>2</v>
      </c>
      <c r="E77" s="7"/>
      <c r="F77" s="7">
        <v>0</v>
      </c>
      <c r="G77" s="7"/>
      <c r="H77" s="7" t="s">
        <v>59</v>
      </c>
      <c r="I77" s="7" t="s">
        <v>59</v>
      </c>
      <c r="J77" s="7" t="s">
        <v>59</v>
      </c>
    </row>
    <row r="78" spans="1:10" x14ac:dyDescent="0.3">
      <c r="A78" s="7" t="s">
        <v>274</v>
      </c>
      <c r="B78" s="7" t="s">
        <v>455</v>
      </c>
      <c r="C78" s="7">
        <v>2</v>
      </c>
      <c r="D78" s="7">
        <v>2</v>
      </c>
      <c r="E78" s="7"/>
      <c r="F78" s="7">
        <v>0</v>
      </c>
      <c r="G78" s="7"/>
      <c r="H78" s="7" t="s">
        <v>59</v>
      </c>
      <c r="I78" s="7" t="s">
        <v>59</v>
      </c>
      <c r="J78" s="7" t="s">
        <v>59</v>
      </c>
    </row>
    <row r="79" spans="1:10" x14ac:dyDescent="0.3">
      <c r="A79" s="7" t="s">
        <v>275</v>
      </c>
      <c r="B79" s="7" t="s">
        <v>455</v>
      </c>
      <c r="C79" s="7">
        <v>2</v>
      </c>
      <c r="D79" s="7">
        <v>2</v>
      </c>
      <c r="E79" s="7"/>
      <c r="F79" s="7">
        <v>0</v>
      </c>
      <c r="G79" s="7"/>
      <c r="H79" s="7" t="s">
        <v>59</v>
      </c>
      <c r="I79" s="7" t="s">
        <v>59</v>
      </c>
      <c r="J79" s="7" t="s">
        <v>59</v>
      </c>
    </row>
    <row r="80" spans="1:10" x14ac:dyDescent="0.3">
      <c r="A80" s="7" t="s">
        <v>276</v>
      </c>
      <c r="B80" s="7" t="s">
        <v>455</v>
      </c>
      <c r="C80" s="7">
        <v>2</v>
      </c>
      <c r="D80" s="7">
        <v>2</v>
      </c>
      <c r="E80" s="7"/>
      <c r="F80" s="7">
        <v>0</v>
      </c>
      <c r="G80" s="7"/>
      <c r="H80" s="7" t="s">
        <v>59</v>
      </c>
      <c r="I80" s="7" t="s">
        <v>59</v>
      </c>
      <c r="J80" s="7" t="s">
        <v>59</v>
      </c>
    </row>
    <row r="81" spans="1:10" x14ac:dyDescent="0.3">
      <c r="A81" s="7" t="s">
        <v>277</v>
      </c>
      <c r="B81" s="7" t="s">
        <v>455</v>
      </c>
      <c r="C81" s="7">
        <v>2</v>
      </c>
      <c r="D81" s="7">
        <v>2</v>
      </c>
      <c r="E81" s="7"/>
      <c r="F81" s="7">
        <v>0</v>
      </c>
      <c r="G81" s="7"/>
      <c r="H81" s="7" t="s">
        <v>59</v>
      </c>
      <c r="I81" s="7" t="s">
        <v>59</v>
      </c>
      <c r="J81" s="7" t="s">
        <v>59</v>
      </c>
    </row>
    <row r="82" spans="1:10" x14ac:dyDescent="0.3">
      <c r="A82" s="7" t="s">
        <v>278</v>
      </c>
      <c r="B82" s="7" t="s">
        <v>455</v>
      </c>
      <c r="C82" s="7">
        <v>2</v>
      </c>
      <c r="D82" s="7">
        <v>2</v>
      </c>
      <c r="E82" s="7"/>
      <c r="F82" s="7">
        <v>0</v>
      </c>
      <c r="G82" s="7"/>
      <c r="H82" s="7" t="s">
        <v>59</v>
      </c>
      <c r="I82" s="7" t="s">
        <v>59</v>
      </c>
      <c r="J82" s="7" t="s">
        <v>59</v>
      </c>
    </row>
    <row r="83" spans="1:10" x14ac:dyDescent="0.3">
      <c r="A83" s="7" t="s">
        <v>279</v>
      </c>
      <c r="B83" s="7" t="s">
        <v>455</v>
      </c>
      <c r="C83" s="7">
        <v>2</v>
      </c>
      <c r="D83" s="7">
        <v>2</v>
      </c>
      <c r="E83" s="7"/>
      <c r="F83" s="7">
        <v>0</v>
      </c>
      <c r="G83" s="7"/>
      <c r="H83" s="7" t="s">
        <v>59</v>
      </c>
      <c r="I83" s="7" t="s">
        <v>59</v>
      </c>
      <c r="J83" s="7" t="s">
        <v>59</v>
      </c>
    </row>
    <row r="84" spans="1:10" x14ac:dyDescent="0.3">
      <c r="A84" s="7" t="s">
        <v>280</v>
      </c>
      <c r="B84" s="7" t="s">
        <v>455</v>
      </c>
      <c r="C84" s="7">
        <v>2</v>
      </c>
      <c r="D84" s="7">
        <v>2</v>
      </c>
      <c r="E84" s="7"/>
      <c r="F84" s="7">
        <v>0</v>
      </c>
      <c r="G84" s="7"/>
      <c r="H84" s="7" t="s">
        <v>59</v>
      </c>
      <c r="I84" s="7" t="s">
        <v>59</v>
      </c>
      <c r="J84" s="7" t="s">
        <v>59</v>
      </c>
    </row>
    <row r="85" spans="1:10" x14ac:dyDescent="0.3">
      <c r="A85" s="7" t="s">
        <v>281</v>
      </c>
      <c r="B85" s="7" t="s">
        <v>455</v>
      </c>
      <c r="C85" s="7">
        <v>2</v>
      </c>
      <c r="D85" s="7">
        <v>2</v>
      </c>
      <c r="E85" s="7"/>
      <c r="F85" s="7">
        <v>0</v>
      </c>
      <c r="G85" s="7"/>
      <c r="H85" s="7" t="s">
        <v>59</v>
      </c>
      <c r="I85" s="7" t="s">
        <v>59</v>
      </c>
      <c r="J85" s="7" t="s">
        <v>59</v>
      </c>
    </row>
    <row r="86" spans="1:10" x14ac:dyDescent="0.3">
      <c r="A86" s="8" t="s">
        <v>282</v>
      </c>
      <c r="B86" s="8" t="s">
        <v>456</v>
      </c>
      <c r="C86" s="8">
        <v>3</v>
      </c>
      <c r="D86" s="8">
        <v>1</v>
      </c>
      <c r="E86" s="8">
        <v>1</v>
      </c>
      <c r="F86" s="8">
        <v>0</v>
      </c>
      <c r="G86" s="8">
        <v>0</v>
      </c>
      <c r="H86" s="8"/>
      <c r="I86" s="8"/>
      <c r="J86" s="8"/>
    </row>
    <row r="87" spans="1:10" x14ac:dyDescent="0.3">
      <c r="A87" s="8" t="s">
        <v>286</v>
      </c>
      <c r="B87" s="8" t="s">
        <v>456</v>
      </c>
      <c r="C87" s="8">
        <v>3</v>
      </c>
      <c r="D87" s="8">
        <v>1</v>
      </c>
      <c r="E87" s="8">
        <v>1</v>
      </c>
      <c r="F87" s="8">
        <v>0</v>
      </c>
      <c r="G87" s="8">
        <v>0</v>
      </c>
      <c r="H87" s="8"/>
      <c r="I87" s="8"/>
      <c r="J87" s="8"/>
    </row>
    <row r="88" spans="1:10" x14ac:dyDescent="0.3">
      <c r="A88" s="8" t="s">
        <v>290</v>
      </c>
      <c r="B88" s="8" t="s">
        <v>456</v>
      </c>
      <c r="C88" s="8">
        <v>3</v>
      </c>
      <c r="D88" s="8">
        <v>1</v>
      </c>
      <c r="E88" s="8">
        <v>1</v>
      </c>
      <c r="F88" s="8">
        <v>0</v>
      </c>
      <c r="G88" s="8">
        <v>0</v>
      </c>
      <c r="H88" s="8"/>
      <c r="I88" s="8"/>
      <c r="J88" s="8"/>
    </row>
    <row r="89" spans="1:10" x14ac:dyDescent="0.3">
      <c r="A89" s="8" t="s">
        <v>294</v>
      </c>
      <c r="B89" s="8" t="s">
        <v>456</v>
      </c>
      <c r="C89" s="8">
        <v>3</v>
      </c>
      <c r="D89" s="8">
        <v>1</v>
      </c>
      <c r="E89" s="8">
        <v>1</v>
      </c>
      <c r="F89" s="8">
        <v>0</v>
      </c>
      <c r="G89" s="8">
        <v>0</v>
      </c>
      <c r="H89" s="8"/>
      <c r="I89" s="8"/>
      <c r="J89" s="8"/>
    </row>
    <row r="90" spans="1:10" x14ac:dyDescent="0.3">
      <c r="A90" s="8" t="s">
        <v>298</v>
      </c>
      <c r="B90" s="8" t="s">
        <v>456</v>
      </c>
      <c r="C90" s="8">
        <v>3</v>
      </c>
      <c r="D90" s="8">
        <v>1</v>
      </c>
      <c r="E90" s="8">
        <v>1</v>
      </c>
      <c r="F90" s="8">
        <v>0</v>
      </c>
      <c r="G90" s="8">
        <v>0</v>
      </c>
      <c r="H90" s="8"/>
      <c r="I90" s="8"/>
      <c r="J90" s="8"/>
    </row>
    <row r="91" spans="1:10" x14ac:dyDescent="0.3">
      <c r="A91" s="8" t="s">
        <v>302</v>
      </c>
      <c r="B91" s="8" t="s">
        <v>456</v>
      </c>
      <c r="C91" s="8">
        <v>3</v>
      </c>
      <c r="D91" s="8">
        <v>1</v>
      </c>
      <c r="E91" s="8">
        <v>1</v>
      </c>
      <c r="F91" s="8">
        <v>0</v>
      </c>
      <c r="G91" s="8">
        <v>0</v>
      </c>
      <c r="H91" s="8"/>
      <c r="I91" s="8"/>
      <c r="J91" s="8"/>
    </row>
    <row r="92" spans="1:10" x14ac:dyDescent="0.3">
      <c r="A92" s="8" t="s">
        <v>306</v>
      </c>
      <c r="B92" s="8" t="s">
        <v>456</v>
      </c>
      <c r="C92" s="8">
        <v>3</v>
      </c>
      <c r="D92" s="8">
        <v>1</v>
      </c>
      <c r="E92" s="8">
        <v>1</v>
      </c>
      <c r="F92" s="8">
        <v>0</v>
      </c>
      <c r="G92" s="8">
        <v>0</v>
      </c>
      <c r="H92" s="8"/>
      <c r="I92" s="8"/>
      <c r="J92" s="8"/>
    </row>
    <row r="93" spans="1:10" x14ac:dyDescent="0.3">
      <c r="A93" s="8" t="s">
        <v>310</v>
      </c>
      <c r="B93" s="8" t="s">
        <v>456</v>
      </c>
      <c r="C93" s="8">
        <v>3</v>
      </c>
      <c r="D93" s="8">
        <v>1</v>
      </c>
      <c r="E93" s="8">
        <v>1</v>
      </c>
      <c r="F93" s="8">
        <v>0</v>
      </c>
      <c r="G93" s="8">
        <v>0</v>
      </c>
      <c r="H93" s="8"/>
      <c r="I93" s="8"/>
      <c r="J93" s="8"/>
    </row>
    <row r="94" spans="1:10" x14ac:dyDescent="0.3">
      <c r="A94" s="8" t="s">
        <v>314</v>
      </c>
      <c r="B94" s="8" t="s">
        <v>456</v>
      </c>
      <c r="C94" s="8">
        <v>3</v>
      </c>
      <c r="D94" s="8">
        <v>1</v>
      </c>
      <c r="E94" s="8">
        <v>1</v>
      </c>
      <c r="F94" s="8">
        <v>0</v>
      </c>
      <c r="G94" s="8">
        <v>0</v>
      </c>
      <c r="H94" s="8"/>
      <c r="I94" s="8"/>
      <c r="J94" s="8"/>
    </row>
    <row r="95" spans="1:10" x14ac:dyDescent="0.3">
      <c r="A95" s="8" t="s">
        <v>318</v>
      </c>
      <c r="B95" s="8" t="s">
        <v>456</v>
      </c>
      <c r="C95" s="8">
        <v>3</v>
      </c>
      <c r="D95" s="8">
        <v>1</v>
      </c>
      <c r="E95" s="8">
        <v>1</v>
      </c>
      <c r="F95" s="8">
        <v>0</v>
      </c>
      <c r="G95" s="8">
        <v>0</v>
      </c>
      <c r="H95" s="8"/>
      <c r="I95" s="8"/>
      <c r="J95" s="8"/>
    </row>
    <row r="96" spans="1:10" x14ac:dyDescent="0.3">
      <c r="A96" s="8" t="s">
        <v>322</v>
      </c>
      <c r="B96" s="8" t="s">
        <v>456</v>
      </c>
      <c r="C96" s="8">
        <v>3</v>
      </c>
      <c r="D96" s="8">
        <v>1</v>
      </c>
      <c r="E96" s="8">
        <v>1</v>
      </c>
      <c r="F96" s="8">
        <v>0</v>
      </c>
      <c r="G96" s="8">
        <v>0</v>
      </c>
      <c r="H96" s="8"/>
      <c r="I96" s="8"/>
      <c r="J96" s="8"/>
    </row>
    <row r="97" spans="1:10" x14ac:dyDescent="0.3">
      <c r="A97" s="8" t="s">
        <v>326</v>
      </c>
      <c r="B97" s="8" t="s">
        <v>456</v>
      </c>
      <c r="C97" s="8">
        <v>3</v>
      </c>
      <c r="D97" s="8">
        <v>1</v>
      </c>
      <c r="E97" s="8">
        <v>1</v>
      </c>
      <c r="F97" s="8">
        <v>0</v>
      </c>
      <c r="G97" s="8">
        <v>0</v>
      </c>
      <c r="H97" s="8"/>
      <c r="I97" s="8"/>
      <c r="J97" s="8"/>
    </row>
    <row r="98" spans="1:10" x14ac:dyDescent="0.3">
      <c r="A98" s="8" t="s">
        <v>330</v>
      </c>
      <c r="B98" s="8" t="s">
        <v>456</v>
      </c>
      <c r="C98" s="8">
        <v>3</v>
      </c>
      <c r="D98" s="8">
        <v>1</v>
      </c>
      <c r="E98" s="8">
        <v>1</v>
      </c>
      <c r="F98" s="8">
        <v>0</v>
      </c>
      <c r="G98" s="8">
        <v>0</v>
      </c>
      <c r="H98" s="8"/>
      <c r="I98" s="8"/>
      <c r="J98" s="8"/>
    </row>
    <row r="99" spans="1:10" x14ac:dyDescent="0.3">
      <c r="A99" s="8" t="s">
        <v>334</v>
      </c>
      <c r="B99" s="8" t="s">
        <v>456</v>
      </c>
      <c r="C99" s="8">
        <v>3</v>
      </c>
      <c r="D99" s="8">
        <v>1</v>
      </c>
      <c r="E99" s="8">
        <v>1</v>
      </c>
      <c r="F99" s="8">
        <v>0</v>
      </c>
      <c r="G99" s="8">
        <v>0</v>
      </c>
      <c r="H99" s="8"/>
      <c r="I99" s="8"/>
      <c r="J99" s="8"/>
    </row>
    <row r="100" spans="1:10" x14ac:dyDescent="0.3">
      <c r="A100" s="8" t="s">
        <v>338</v>
      </c>
      <c r="B100" s="8" t="s">
        <v>456</v>
      </c>
      <c r="C100" s="8">
        <v>3</v>
      </c>
      <c r="D100" s="8">
        <v>1</v>
      </c>
      <c r="E100" s="8">
        <v>1</v>
      </c>
      <c r="F100" s="8">
        <v>0</v>
      </c>
      <c r="G100" s="8">
        <v>0</v>
      </c>
      <c r="H100" s="8"/>
      <c r="I100" s="8"/>
      <c r="J100" s="8"/>
    </row>
    <row r="101" spans="1:10" x14ac:dyDescent="0.3">
      <c r="A101" s="8" t="s">
        <v>342</v>
      </c>
      <c r="B101" s="8" t="s">
        <v>456</v>
      </c>
      <c r="C101" s="8">
        <v>3</v>
      </c>
      <c r="D101" s="8">
        <v>1</v>
      </c>
      <c r="E101" s="8">
        <v>1</v>
      </c>
      <c r="F101" s="8">
        <v>0</v>
      </c>
      <c r="G101" s="8">
        <v>0</v>
      </c>
      <c r="H101" s="8"/>
      <c r="I101" s="8"/>
      <c r="J101" s="8"/>
    </row>
    <row r="102" spans="1:10" x14ac:dyDescent="0.3">
      <c r="A102" s="7" t="s">
        <v>346</v>
      </c>
      <c r="B102" s="7" t="s">
        <v>455</v>
      </c>
      <c r="C102" s="7">
        <v>2</v>
      </c>
      <c r="D102" s="7">
        <v>2</v>
      </c>
      <c r="E102" s="7"/>
      <c r="F102" s="7">
        <v>0</v>
      </c>
      <c r="G102" s="7"/>
      <c r="H102" s="7" t="s">
        <v>59</v>
      </c>
      <c r="I102" s="7" t="s">
        <v>59</v>
      </c>
      <c r="J102" s="7" t="s">
        <v>59</v>
      </c>
    </row>
    <row r="103" spans="1:10" x14ac:dyDescent="0.3">
      <c r="A103" s="7" t="s">
        <v>347</v>
      </c>
      <c r="B103" s="7" t="s">
        <v>455</v>
      </c>
      <c r="C103" s="7">
        <v>2</v>
      </c>
      <c r="D103" s="7">
        <v>2</v>
      </c>
      <c r="E103" s="7"/>
      <c r="F103" s="7">
        <v>0</v>
      </c>
      <c r="G103" s="7"/>
      <c r="H103" s="7" t="s">
        <v>59</v>
      </c>
      <c r="I103" s="7" t="s">
        <v>59</v>
      </c>
      <c r="J103" s="7" t="s">
        <v>59</v>
      </c>
    </row>
    <row r="104" spans="1:10" x14ac:dyDescent="0.3">
      <c r="A104" s="7" t="s">
        <v>348</v>
      </c>
      <c r="B104" s="7" t="s">
        <v>455</v>
      </c>
      <c r="C104" s="7">
        <v>2</v>
      </c>
      <c r="D104" s="7">
        <v>2</v>
      </c>
      <c r="E104" s="7"/>
      <c r="F104" s="7">
        <v>0</v>
      </c>
      <c r="G104" s="7"/>
      <c r="H104" s="7" t="s">
        <v>59</v>
      </c>
      <c r="I104" s="7" t="s">
        <v>59</v>
      </c>
      <c r="J104" s="7" t="s">
        <v>59</v>
      </c>
    </row>
    <row r="105" spans="1:10" x14ac:dyDescent="0.3">
      <c r="A105" s="7" t="s">
        <v>349</v>
      </c>
      <c r="B105" s="7" t="s">
        <v>455</v>
      </c>
      <c r="C105" s="7">
        <v>2</v>
      </c>
      <c r="D105" s="7">
        <v>2</v>
      </c>
      <c r="E105" s="7"/>
      <c r="F105" s="7">
        <v>0</v>
      </c>
      <c r="G105" s="7"/>
      <c r="H105" s="7" t="s">
        <v>59</v>
      </c>
      <c r="I105" s="7" t="s">
        <v>59</v>
      </c>
      <c r="J105" s="7" t="s">
        <v>59</v>
      </c>
    </row>
    <row r="106" spans="1:10" x14ac:dyDescent="0.3">
      <c r="A106" s="7" t="s">
        <v>350</v>
      </c>
      <c r="B106" s="7" t="s">
        <v>455</v>
      </c>
      <c r="C106" s="7">
        <v>2</v>
      </c>
      <c r="D106" s="7">
        <v>2</v>
      </c>
      <c r="E106" s="7"/>
      <c r="F106" s="7">
        <v>0</v>
      </c>
      <c r="G106" s="7"/>
      <c r="H106" s="7" t="s">
        <v>59</v>
      </c>
      <c r="I106" s="7" t="s">
        <v>59</v>
      </c>
      <c r="J106" s="7" t="s">
        <v>59</v>
      </c>
    </row>
    <row r="107" spans="1:10" x14ac:dyDescent="0.3">
      <c r="A107" s="7" t="s">
        <v>351</v>
      </c>
      <c r="B107" s="7" t="s">
        <v>455</v>
      </c>
      <c r="C107" s="7">
        <v>2</v>
      </c>
      <c r="D107" s="7">
        <v>2</v>
      </c>
      <c r="E107" s="7"/>
      <c r="F107" s="7">
        <v>0</v>
      </c>
      <c r="G107" s="7"/>
      <c r="H107" s="7" t="s">
        <v>59</v>
      </c>
      <c r="I107" s="7" t="s">
        <v>59</v>
      </c>
      <c r="J107" s="7" t="s">
        <v>59</v>
      </c>
    </row>
    <row r="108" spans="1:10" x14ac:dyDescent="0.3">
      <c r="A108" s="7" t="s">
        <v>352</v>
      </c>
      <c r="B108" s="7" t="s">
        <v>455</v>
      </c>
      <c r="C108" s="7">
        <v>2</v>
      </c>
      <c r="D108" s="7">
        <v>2</v>
      </c>
      <c r="E108" s="7"/>
      <c r="F108" s="7">
        <v>0</v>
      </c>
      <c r="G108" s="7"/>
      <c r="H108" s="7" t="s">
        <v>59</v>
      </c>
      <c r="I108" s="7" t="s">
        <v>59</v>
      </c>
      <c r="J108" s="7" t="s">
        <v>59</v>
      </c>
    </row>
    <row r="109" spans="1:10" x14ac:dyDescent="0.3">
      <c r="A109" s="7" t="s">
        <v>353</v>
      </c>
      <c r="B109" s="7" t="s">
        <v>455</v>
      </c>
      <c r="C109" s="7">
        <v>2</v>
      </c>
      <c r="D109" s="7">
        <v>2</v>
      </c>
      <c r="E109" s="7"/>
      <c r="F109" s="7">
        <v>0</v>
      </c>
      <c r="G109" s="7"/>
      <c r="H109" s="7" t="s">
        <v>59</v>
      </c>
      <c r="I109" s="7" t="s">
        <v>59</v>
      </c>
      <c r="J109" s="7" t="s">
        <v>59</v>
      </c>
    </row>
    <row r="110" spans="1:10" x14ac:dyDescent="0.3">
      <c r="A110" s="7" t="s">
        <v>354</v>
      </c>
      <c r="B110" s="7" t="s">
        <v>455</v>
      </c>
      <c r="C110" s="7">
        <v>2</v>
      </c>
      <c r="D110" s="7">
        <v>2</v>
      </c>
      <c r="E110" s="7"/>
      <c r="F110" s="7">
        <v>0</v>
      </c>
      <c r="G110" s="7"/>
      <c r="H110" s="7" t="s">
        <v>59</v>
      </c>
      <c r="I110" s="7" t="s">
        <v>59</v>
      </c>
      <c r="J110" s="7" t="s">
        <v>59</v>
      </c>
    </row>
    <row r="111" spans="1:10" x14ac:dyDescent="0.3">
      <c r="A111" s="7" t="s">
        <v>355</v>
      </c>
      <c r="B111" s="7" t="s">
        <v>455</v>
      </c>
      <c r="C111" s="7">
        <v>2</v>
      </c>
      <c r="D111" s="7">
        <v>2</v>
      </c>
      <c r="E111" s="7"/>
      <c r="F111" s="7">
        <v>0</v>
      </c>
      <c r="G111" s="7"/>
      <c r="H111" s="7" t="s">
        <v>59</v>
      </c>
      <c r="I111" s="7" t="s">
        <v>59</v>
      </c>
      <c r="J111" s="7" t="s">
        <v>59</v>
      </c>
    </row>
    <row r="112" spans="1:10" x14ac:dyDescent="0.3">
      <c r="A112" s="7" t="s">
        <v>356</v>
      </c>
      <c r="B112" s="7" t="s">
        <v>455</v>
      </c>
      <c r="C112" s="7">
        <v>2</v>
      </c>
      <c r="D112" s="7">
        <v>2</v>
      </c>
      <c r="E112" s="7"/>
      <c r="F112" s="7">
        <v>0</v>
      </c>
      <c r="G112" s="7"/>
      <c r="H112" s="7" t="s">
        <v>59</v>
      </c>
      <c r="I112" s="7" t="s">
        <v>59</v>
      </c>
      <c r="J112" s="7" t="s">
        <v>59</v>
      </c>
    </row>
    <row r="113" spans="1:10" x14ac:dyDescent="0.3">
      <c r="A113" s="7" t="s">
        <v>357</v>
      </c>
      <c r="B113" s="7" t="s">
        <v>455</v>
      </c>
      <c r="C113" s="7">
        <v>2</v>
      </c>
      <c r="D113" s="7">
        <v>2</v>
      </c>
      <c r="E113" s="7"/>
      <c r="F113" s="7">
        <v>0</v>
      </c>
      <c r="G113" s="7"/>
      <c r="H113" s="7" t="s">
        <v>59</v>
      </c>
      <c r="I113" s="7" t="s">
        <v>59</v>
      </c>
      <c r="J113" s="7" t="s">
        <v>59</v>
      </c>
    </row>
    <row r="114" spans="1:10" x14ac:dyDescent="0.3">
      <c r="A114" s="7" t="s">
        <v>358</v>
      </c>
      <c r="B114" s="7" t="s">
        <v>455</v>
      </c>
      <c r="C114" s="7">
        <v>2</v>
      </c>
      <c r="D114" s="7">
        <v>2</v>
      </c>
      <c r="E114" s="7"/>
      <c r="F114" s="7">
        <v>0</v>
      </c>
      <c r="G114" s="7"/>
      <c r="H114" s="7" t="s">
        <v>59</v>
      </c>
      <c r="I114" s="7" t="s">
        <v>59</v>
      </c>
      <c r="J114" s="7" t="s">
        <v>59</v>
      </c>
    </row>
    <row r="115" spans="1:10" x14ac:dyDescent="0.3">
      <c r="A115" s="7" t="s">
        <v>359</v>
      </c>
      <c r="B115" s="7" t="s">
        <v>455</v>
      </c>
      <c r="C115" s="7">
        <v>2</v>
      </c>
      <c r="D115" s="7">
        <v>2</v>
      </c>
      <c r="E115" s="7"/>
      <c r="F115" s="7">
        <v>0</v>
      </c>
      <c r="G115" s="7"/>
      <c r="H115" s="7" t="s">
        <v>59</v>
      </c>
      <c r="I115" s="7" t="s">
        <v>59</v>
      </c>
      <c r="J115" s="7" t="s">
        <v>59</v>
      </c>
    </row>
    <row r="116" spans="1:10" x14ac:dyDescent="0.3">
      <c r="A116" s="7" t="s">
        <v>360</v>
      </c>
      <c r="B116" s="7" t="s">
        <v>455</v>
      </c>
      <c r="C116" s="7">
        <v>2</v>
      </c>
      <c r="D116" s="7">
        <v>2</v>
      </c>
      <c r="E116" s="7"/>
      <c r="F116" s="7">
        <v>0</v>
      </c>
      <c r="G116" s="7"/>
      <c r="H116" s="7" t="s">
        <v>59</v>
      </c>
      <c r="I116" s="7" t="s">
        <v>59</v>
      </c>
      <c r="J116" s="7" t="s">
        <v>59</v>
      </c>
    </row>
    <row r="117" spans="1:10" x14ac:dyDescent="0.3">
      <c r="A117" s="7" t="s">
        <v>361</v>
      </c>
      <c r="B117" s="7" t="s">
        <v>455</v>
      </c>
      <c r="C117" s="7">
        <v>2</v>
      </c>
      <c r="D117" s="7">
        <v>2</v>
      </c>
      <c r="E117" s="7"/>
      <c r="F117" s="7">
        <v>0</v>
      </c>
      <c r="G117" s="7"/>
      <c r="H117" s="7" t="s">
        <v>59</v>
      </c>
      <c r="I117" s="7" t="s">
        <v>59</v>
      </c>
      <c r="J117" s="7" t="s">
        <v>59</v>
      </c>
    </row>
    <row r="118" spans="1:10" x14ac:dyDescent="0.3">
      <c r="A118" s="8" t="s">
        <v>362</v>
      </c>
      <c r="B118" s="8" t="s">
        <v>456</v>
      </c>
      <c r="C118" s="8">
        <v>3</v>
      </c>
      <c r="D118" s="8">
        <v>1</v>
      </c>
      <c r="E118" s="8">
        <v>1</v>
      </c>
      <c r="F118" s="8">
        <v>0</v>
      </c>
      <c r="G118" s="8">
        <v>0</v>
      </c>
      <c r="H118" s="8"/>
      <c r="I118" s="8"/>
      <c r="J118" s="8"/>
    </row>
    <row r="119" spans="1:10" x14ac:dyDescent="0.3">
      <c r="A119" s="8" t="s">
        <v>366</v>
      </c>
      <c r="B119" s="8" t="s">
        <v>456</v>
      </c>
      <c r="C119" s="8">
        <v>3</v>
      </c>
      <c r="D119" s="8">
        <v>1</v>
      </c>
      <c r="E119" s="8">
        <v>1</v>
      </c>
      <c r="F119" s="8">
        <v>0</v>
      </c>
      <c r="G119" s="8">
        <v>0</v>
      </c>
      <c r="H119" s="8"/>
      <c r="I119" s="8"/>
      <c r="J119" s="8"/>
    </row>
    <row r="120" spans="1:10" x14ac:dyDescent="0.3">
      <c r="A120" s="8" t="s">
        <v>370</v>
      </c>
      <c r="B120" s="8" t="s">
        <v>456</v>
      </c>
      <c r="C120" s="8">
        <v>3</v>
      </c>
      <c r="D120" s="8">
        <v>1</v>
      </c>
      <c r="E120" s="8">
        <v>1</v>
      </c>
      <c r="F120" s="8">
        <v>0</v>
      </c>
      <c r="G120" s="8">
        <v>0</v>
      </c>
      <c r="H120" s="8"/>
      <c r="I120" s="8"/>
      <c r="J120" s="8"/>
    </row>
    <row r="121" spans="1:10" x14ac:dyDescent="0.3">
      <c r="A121" s="8" t="s">
        <v>374</v>
      </c>
      <c r="B121" s="8" t="s">
        <v>456</v>
      </c>
      <c r="C121" s="8">
        <v>3</v>
      </c>
      <c r="D121" s="8">
        <v>1</v>
      </c>
      <c r="E121" s="8">
        <v>1</v>
      </c>
      <c r="F121" s="8">
        <v>0</v>
      </c>
      <c r="G121" s="8">
        <v>0</v>
      </c>
      <c r="H121" s="8"/>
      <c r="I121" s="8"/>
      <c r="J121" s="8"/>
    </row>
    <row r="122" spans="1:10" x14ac:dyDescent="0.3">
      <c r="A122" s="8" t="s">
        <v>378</v>
      </c>
      <c r="B122" s="8" t="s">
        <v>456</v>
      </c>
      <c r="C122" s="8">
        <v>3</v>
      </c>
      <c r="D122" s="8">
        <v>1</v>
      </c>
      <c r="E122" s="8">
        <v>1</v>
      </c>
      <c r="F122" s="8">
        <v>0</v>
      </c>
      <c r="G122" s="8">
        <v>0</v>
      </c>
      <c r="H122" s="8"/>
      <c r="I122" s="8"/>
      <c r="J122" s="8"/>
    </row>
    <row r="123" spans="1:10" x14ac:dyDescent="0.3">
      <c r="A123" s="8" t="s">
        <v>382</v>
      </c>
      <c r="B123" s="8" t="s">
        <v>456</v>
      </c>
      <c r="C123" s="8">
        <v>3</v>
      </c>
      <c r="D123" s="8">
        <v>1</v>
      </c>
      <c r="E123" s="8">
        <v>1</v>
      </c>
      <c r="F123" s="8">
        <v>0</v>
      </c>
      <c r="G123" s="8">
        <v>0</v>
      </c>
      <c r="H123" s="8"/>
      <c r="I123" s="8"/>
      <c r="J123" s="8"/>
    </row>
    <row r="124" spans="1:10" x14ac:dyDescent="0.3">
      <c r="A124" s="8" t="s">
        <v>386</v>
      </c>
      <c r="B124" s="8" t="s">
        <v>456</v>
      </c>
      <c r="C124" s="8">
        <v>3</v>
      </c>
      <c r="D124" s="8">
        <v>1</v>
      </c>
      <c r="E124" s="8">
        <v>1</v>
      </c>
      <c r="F124" s="8">
        <v>0</v>
      </c>
      <c r="G124" s="8">
        <v>0</v>
      </c>
      <c r="H124" s="8"/>
      <c r="I124" s="8"/>
      <c r="J124" s="8"/>
    </row>
    <row r="125" spans="1:10" x14ac:dyDescent="0.3">
      <c r="A125" s="8" t="s">
        <v>390</v>
      </c>
      <c r="B125" s="8" t="s">
        <v>456</v>
      </c>
      <c r="C125" s="8">
        <v>3</v>
      </c>
      <c r="D125" s="8">
        <v>1</v>
      </c>
      <c r="E125" s="8">
        <v>1</v>
      </c>
      <c r="F125" s="8">
        <v>0</v>
      </c>
      <c r="G125" s="8">
        <v>0</v>
      </c>
      <c r="H125" s="8"/>
      <c r="I125" s="8"/>
      <c r="J125" s="8"/>
    </row>
    <row r="126" spans="1:10" x14ac:dyDescent="0.3">
      <c r="A126" s="8" t="s">
        <v>394</v>
      </c>
      <c r="B126" s="8" t="s">
        <v>456</v>
      </c>
      <c r="C126" s="8">
        <v>3</v>
      </c>
      <c r="D126" s="8">
        <v>1</v>
      </c>
      <c r="E126" s="8">
        <v>1</v>
      </c>
      <c r="F126" s="8">
        <v>0</v>
      </c>
      <c r="G126" s="8">
        <v>0</v>
      </c>
      <c r="H126" s="8"/>
      <c r="I126" s="8"/>
      <c r="J126" s="8"/>
    </row>
    <row r="127" spans="1:10" x14ac:dyDescent="0.3">
      <c r="A127" s="8" t="s">
        <v>398</v>
      </c>
      <c r="B127" s="8" t="s">
        <v>456</v>
      </c>
      <c r="C127" s="8">
        <v>3</v>
      </c>
      <c r="D127" s="8">
        <v>1</v>
      </c>
      <c r="E127" s="8">
        <v>1</v>
      </c>
      <c r="F127" s="8">
        <v>0</v>
      </c>
      <c r="G127" s="8">
        <v>0</v>
      </c>
      <c r="H127" s="8"/>
      <c r="I127" s="8"/>
      <c r="J127" s="8"/>
    </row>
    <row r="128" spans="1:10" x14ac:dyDescent="0.3">
      <c r="A128" s="8" t="s">
        <v>402</v>
      </c>
      <c r="B128" s="8" t="s">
        <v>456</v>
      </c>
      <c r="C128" s="8">
        <v>3</v>
      </c>
      <c r="D128" s="8">
        <v>1</v>
      </c>
      <c r="E128" s="8">
        <v>1</v>
      </c>
      <c r="F128" s="8">
        <v>0</v>
      </c>
      <c r="G128" s="8">
        <v>0</v>
      </c>
      <c r="H128" s="8"/>
      <c r="I128" s="8"/>
      <c r="J128" s="8"/>
    </row>
    <row r="129" spans="1:10" x14ac:dyDescent="0.3">
      <c r="A129" s="8" t="s">
        <v>406</v>
      </c>
      <c r="B129" s="8" t="s">
        <v>456</v>
      </c>
      <c r="C129" s="8">
        <v>3</v>
      </c>
      <c r="D129" s="8">
        <v>1</v>
      </c>
      <c r="E129" s="8">
        <v>1</v>
      </c>
      <c r="F129" s="8">
        <v>0</v>
      </c>
      <c r="G129" s="8">
        <v>0</v>
      </c>
      <c r="H129" s="8"/>
      <c r="I129" s="8"/>
      <c r="J129" s="8"/>
    </row>
    <row r="130" spans="1:10" x14ac:dyDescent="0.3">
      <c r="A130" s="8" t="s">
        <v>410</v>
      </c>
      <c r="B130" s="8" t="s">
        <v>456</v>
      </c>
      <c r="C130" s="8">
        <v>3</v>
      </c>
      <c r="D130" s="8">
        <v>1</v>
      </c>
      <c r="E130" s="8">
        <v>1</v>
      </c>
      <c r="F130" s="8">
        <v>0</v>
      </c>
      <c r="G130" s="8">
        <v>0</v>
      </c>
      <c r="H130" s="8"/>
      <c r="I130" s="8"/>
      <c r="J130" s="8"/>
    </row>
    <row r="131" spans="1:10" x14ac:dyDescent="0.3">
      <c r="A131" s="8" t="s">
        <v>414</v>
      </c>
      <c r="B131" s="8" t="s">
        <v>456</v>
      </c>
      <c r="C131" s="8">
        <v>3</v>
      </c>
      <c r="D131" s="8">
        <v>1</v>
      </c>
      <c r="E131" s="8">
        <v>1</v>
      </c>
      <c r="F131" s="8">
        <v>0</v>
      </c>
      <c r="G131" s="8">
        <v>0</v>
      </c>
      <c r="H131" s="8"/>
      <c r="I131" s="8"/>
      <c r="J131" s="8"/>
    </row>
    <row r="132" spans="1:10" x14ac:dyDescent="0.3">
      <c r="A132" s="8" t="s">
        <v>418</v>
      </c>
      <c r="B132" s="8" t="s">
        <v>456</v>
      </c>
      <c r="C132" s="8">
        <v>3</v>
      </c>
      <c r="D132" s="8">
        <v>1</v>
      </c>
      <c r="E132" s="8">
        <v>1</v>
      </c>
      <c r="F132" s="8">
        <v>0</v>
      </c>
      <c r="G132" s="8">
        <v>0</v>
      </c>
      <c r="H132" s="8"/>
      <c r="I132" s="8"/>
      <c r="J132" s="8"/>
    </row>
    <row r="133" spans="1:10" x14ac:dyDescent="0.3">
      <c r="A133" s="8" t="s">
        <v>422</v>
      </c>
      <c r="B133" s="8" t="s">
        <v>456</v>
      </c>
      <c r="C133" s="8">
        <v>3</v>
      </c>
      <c r="D133" s="8">
        <v>1</v>
      </c>
      <c r="E133" s="8">
        <v>1</v>
      </c>
      <c r="F133" s="8">
        <v>0</v>
      </c>
      <c r="G133" s="8">
        <v>0</v>
      </c>
      <c r="H133" s="8"/>
      <c r="I133" s="8"/>
      <c r="J133" s="8"/>
    </row>
  </sheetData>
  <dataValidations count="3">
    <dataValidation type="list" allowBlank="1" errorTitle="Invalid value" error="Pick from the list or see Instructions" sqref="B4:B200" xr:uid="{00000000-0002-0000-0300-000000000000}">
      <formula1>"Input,Output"</formula1>
    </dataValidation>
    <dataValidation type="list" allowBlank="1" errorTitle="Invalid value" error="Pick from the list or see Instructions" sqref="F4:F200 G4:G200" xr:uid="{00000000-0002-0000-0300-000001000000}">
      <formula1>"0,1"</formula1>
    </dataValidation>
    <dataValidation type="list" allowBlank="1" errorTitle="Invalid value" error="Pick from the list or see Instructions" sqref="H4:J200" xr:uid="{00000000-0002-0000-0300-000002000000}">
      <formula1>PulseList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yncOutput">
              <controlPr defaultSize="0" print="0" autoFill="0" autoPict="0" macro="RequestSyncFromNodes">
                <anchor moveWithCells="1" sizeWithCells="1">
                  <from>
                    <xdr:col>7</xdr:col>
                    <xdr:colOff>708660</xdr:colOff>
                    <xdr:row>0</xdr:row>
                    <xdr:rowOff>99060</xdr:rowOff>
                  </from>
                  <to>
                    <xdr:col>9</xdr:col>
                    <xdr:colOff>1303020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Z228"/>
  <sheetViews>
    <sheetView tabSelected="1" topLeftCell="I1" zoomScale="85" zoomScaleNormal="85" workbookViewId="0">
      <pane ySplit="3" topLeftCell="A55" activePane="bottomLeft" state="frozen"/>
      <selection pane="bottomLeft" activeCell="Q70" sqref="Q70"/>
    </sheetView>
  </sheetViews>
  <sheetFormatPr defaultRowHeight="14.4" x14ac:dyDescent="0.3"/>
  <cols>
    <col min="1" max="3" width="16" customWidth="1"/>
    <col min="4" max="4" width="25.44140625" customWidth="1"/>
    <col min="5" max="5" width="29" customWidth="1"/>
    <col min="6" max="6" width="28.21875" customWidth="1"/>
    <col min="7" max="7" width="24.77734375" customWidth="1"/>
    <col min="8" max="8" width="26.21875" customWidth="1"/>
    <col min="9" max="9" width="22.5546875" customWidth="1"/>
    <col min="10" max="10" width="24.88671875" customWidth="1"/>
    <col min="11" max="11" width="26" customWidth="1"/>
    <col min="12" max="12" width="25.33203125" customWidth="1"/>
    <col min="13" max="13" width="23.109375" customWidth="1"/>
    <col min="14" max="14" width="23.6640625" customWidth="1"/>
    <col min="15" max="15" width="24" customWidth="1"/>
    <col min="16" max="16" width="20.109375" customWidth="1"/>
    <col min="17" max="17" width="17.77734375" customWidth="1"/>
    <col min="18" max="18" width="15" customWidth="1"/>
  </cols>
  <sheetData>
    <row r="1" spans="1:52" x14ac:dyDescent="0.3">
      <c r="A1" s="2" t="s">
        <v>457</v>
      </c>
      <c r="B1" s="2" t="s">
        <v>458</v>
      </c>
      <c r="C1" s="2" t="s">
        <v>459</v>
      </c>
      <c r="D1" s="2" t="s">
        <v>460</v>
      </c>
      <c r="E1" s="2" t="s">
        <v>461</v>
      </c>
      <c r="F1" s="2" t="s">
        <v>462</v>
      </c>
      <c r="G1" s="2" t="s">
        <v>463</v>
      </c>
      <c r="H1" s="2" t="s">
        <v>464</v>
      </c>
      <c r="I1" s="2" t="s">
        <v>465</v>
      </c>
      <c r="J1" s="2" t="s">
        <v>466</v>
      </c>
      <c r="K1" s="2" t="s">
        <v>467</v>
      </c>
      <c r="L1" s="2" t="s">
        <v>468</v>
      </c>
      <c r="M1" s="2" t="s">
        <v>469</v>
      </c>
      <c r="N1" s="2" t="s">
        <v>470</v>
      </c>
      <c r="O1" s="2" t="s">
        <v>471</v>
      </c>
      <c r="P1" s="2" t="s">
        <v>472</v>
      </c>
      <c r="Q1" s="2" t="s">
        <v>473</v>
      </c>
      <c r="R1" s="2" t="s">
        <v>474</v>
      </c>
      <c r="S1" s="2" t="s">
        <v>475</v>
      </c>
      <c r="T1" s="2" t="s">
        <v>476</v>
      </c>
      <c r="U1" s="2" t="s">
        <v>477</v>
      </c>
      <c r="V1" s="2" t="s">
        <v>478</v>
      </c>
      <c r="W1" s="2" t="s">
        <v>479</v>
      </c>
      <c r="X1" s="2" t="s">
        <v>480</v>
      </c>
      <c r="Y1" s="2" t="s">
        <v>481</v>
      </c>
      <c r="Z1" s="2" t="s">
        <v>482</v>
      </c>
      <c r="AA1" s="2" t="s">
        <v>483</v>
      </c>
      <c r="AB1" s="2" t="s">
        <v>484</v>
      </c>
      <c r="AC1" s="2" t="s">
        <v>485</v>
      </c>
      <c r="AD1" s="2" t="s">
        <v>486</v>
      </c>
      <c r="AE1" s="2" t="s">
        <v>487</v>
      </c>
      <c r="AF1" s="2" t="s">
        <v>488</v>
      </c>
      <c r="AG1" s="2" t="s">
        <v>489</v>
      </c>
      <c r="AH1" s="2" t="s">
        <v>490</v>
      </c>
      <c r="AI1" s="2" t="s">
        <v>491</v>
      </c>
      <c r="AJ1" s="2" t="s">
        <v>492</v>
      </c>
      <c r="AK1" s="2" t="s">
        <v>493</v>
      </c>
      <c r="AL1" s="2" t="s">
        <v>494</v>
      </c>
      <c r="AM1" s="2" t="s">
        <v>495</v>
      </c>
      <c r="AN1" s="2" t="s">
        <v>496</v>
      </c>
      <c r="AO1" s="2" t="s">
        <v>497</v>
      </c>
      <c r="AP1" s="2" t="s">
        <v>498</v>
      </c>
      <c r="AQ1" s="2" t="s">
        <v>499</v>
      </c>
      <c r="AR1" s="2" t="s">
        <v>500</v>
      </c>
      <c r="AS1" s="2" t="s">
        <v>501</v>
      </c>
      <c r="AT1" s="2" t="s">
        <v>502</v>
      </c>
      <c r="AU1" s="2" t="s">
        <v>503</v>
      </c>
      <c r="AV1" s="2" t="s">
        <v>504</v>
      </c>
      <c r="AW1" s="2" t="s">
        <v>505</v>
      </c>
      <c r="AX1" s="2" t="s">
        <v>506</v>
      </c>
      <c r="AY1" s="2" t="s">
        <v>507</v>
      </c>
      <c r="AZ1" s="2" t="s">
        <v>508</v>
      </c>
    </row>
    <row r="2" spans="1:52" x14ac:dyDescent="0.3">
      <c r="A2" s="3" t="s">
        <v>457</v>
      </c>
      <c r="B2" s="3" t="s">
        <v>509</v>
      </c>
      <c r="C2" s="3" t="s">
        <v>510</v>
      </c>
      <c r="D2" s="14" t="s">
        <v>511</v>
      </c>
      <c r="E2" s="13"/>
      <c r="F2" s="13"/>
      <c r="G2" s="13"/>
      <c r="H2" s="13"/>
      <c r="I2" s="13"/>
      <c r="J2" s="13"/>
      <c r="K2" s="1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3" spans="1:52" ht="86.4" customHeight="1" x14ac:dyDescent="0.3">
      <c r="A3" s="4" t="s">
        <v>512</v>
      </c>
      <c r="B3" s="4" t="s">
        <v>513</v>
      </c>
      <c r="C3" s="4" t="s">
        <v>514</v>
      </c>
      <c r="D3" s="4" t="s">
        <v>515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x14ac:dyDescent="0.3">
      <c r="A4" s="12" t="s">
        <v>71</v>
      </c>
      <c r="B4" s="9" t="s">
        <v>516</v>
      </c>
      <c r="C4" s="9" t="s">
        <v>517</v>
      </c>
      <c r="D4" s="9" t="s">
        <v>69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</row>
    <row r="5" spans="1:52" x14ac:dyDescent="0.3">
      <c r="A5" s="13"/>
      <c r="B5" s="10" t="s">
        <v>518</v>
      </c>
      <c r="C5" s="10" t="s">
        <v>517</v>
      </c>
      <c r="D5" s="10" t="s">
        <v>94</v>
      </c>
      <c r="E5" s="10" t="s">
        <v>519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</row>
    <row r="6" spans="1:52" x14ac:dyDescent="0.3">
      <c r="A6" s="13"/>
      <c r="B6" s="11" t="s">
        <v>520</v>
      </c>
      <c r="C6" s="11" t="s">
        <v>517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52" x14ac:dyDescent="0.3">
      <c r="A7" s="12" t="s">
        <v>76</v>
      </c>
      <c r="B7" s="9" t="s">
        <v>516</v>
      </c>
      <c r="C7" s="9" t="s">
        <v>517</v>
      </c>
      <c r="D7" s="9" t="s">
        <v>109</v>
      </c>
      <c r="E7" s="9" t="s">
        <v>114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</row>
    <row r="8" spans="1:52" x14ac:dyDescent="0.3">
      <c r="A8" s="13"/>
      <c r="B8" s="10" t="s">
        <v>518</v>
      </c>
      <c r="C8" s="10" t="s">
        <v>517</v>
      </c>
      <c r="D8" s="10" t="s">
        <v>98</v>
      </c>
      <c r="E8" s="10" t="s">
        <v>521</v>
      </c>
      <c r="F8" s="10" t="s">
        <v>522</v>
      </c>
      <c r="G8" s="10" t="s">
        <v>523</v>
      </c>
      <c r="H8" s="10" t="s">
        <v>524</v>
      </c>
      <c r="I8" s="10" t="s">
        <v>525</v>
      </c>
      <c r="J8" s="10" t="s">
        <v>526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</row>
    <row r="9" spans="1:52" x14ac:dyDescent="0.3">
      <c r="A9" s="13"/>
      <c r="B9" s="11" t="s">
        <v>520</v>
      </c>
      <c r="C9" s="11" t="s">
        <v>517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52" x14ac:dyDescent="0.3">
      <c r="A10" s="12" t="s">
        <v>82</v>
      </c>
      <c r="B10" s="9" t="s">
        <v>516</v>
      </c>
      <c r="C10" s="9" t="s">
        <v>517</v>
      </c>
      <c r="D10" s="9" t="s">
        <v>73</v>
      </c>
      <c r="E10" s="9" t="s">
        <v>80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</row>
    <row r="11" spans="1:52" x14ac:dyDescent="0.3">
      <c r="A11" s="13"/>
      <c r="B11" s="10" t="s">
        <v>518</v>
      </c>
      <c r="C11" s="10" t="s">
        <v>517</v>
      </c>
      <c r="D11" s="10" t="s">
        <v>74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x14ac:dyDescent="0.3">
      <c r="A12" s="13"/>
      <c r="B12" s="11" t="s">
        <v>520</v>
      </c>
      <c r="C12" s="11" t="s">
        <v>517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52" x14ac:dyDescent="0.3">
      <c r="A13" s="12" t="s">
        <v>86</v>
      </c>
      <c r="B13" s="9" t="s">
        <v>516</v>
      </c>
      <c r="C13" s="9" t="s">
        <v>517</v>
      </c>
      <c r="D13" s="9" t="s">
        <v>77</v>
      </c>
      <c r="E13" s="9" t="s">
        <v>81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</row>
    <row r="14" spans="1:52" x14ac:dyDescent="0.3">
      <c r="A14" s="13"/>
      <c r="B14" s="10" t="s">
        <v>518</v>
      </c>
      <c r="C14" s="10" t="s">
        <v>517</v>
      </c>
      <c r="D14" s="10" t="s">
        <v>78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x14ac:dyDescent="0.3">
      <c r="A15" s="13"/>
      <c r="B15" s="11" t="s">
        <v>520</v>
      </c>
      <c r="C15" s="11" t="s">
        <v>517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52" x14ac:dyDescent="0.3">
      <c r="A16" s="12" t="s">
        <v>92</v>
      </c>
      <c r="B16" s="9" t="s">
        <v>516</v>
      </c>
      <c r="C16" s="9" t="s">
        <v>517</v>
      </c>
      <c r="D16" s="9" t="s">
        <v>83</v>
      </c>
      <c r="E16" s="9" t="s">
        <v>90</v>
      </c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</row>
    <row r="17" spans="1:52" x14ac:dyDescent="0.3">
      <c r="A17" s="13"/>
      <c r="B17" s="10" t="s">
        <v>518</v>
      </c>
      <c r="C17" s="10" t="s">
        <v>517</v>
      </c>
      <c r="D17" s="10" t="s">
        <v>102</v>
      </c>
      <c r="E17" s="10" t="s">
        <v>527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x14ac:dyDescent="0.3">
      <c r="A18" s="13"/>
      <c r="B18" s="11" t="s">
        <v>520</v>
      </c>
      <c r="C18" s="11" t="s">
        <v>517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1:52" x14ac:dyDescent="0.3">
      <c r="A19" s="12" t="s">
        <v>96</v>
      </c>
      <c r="B19" s="9" t="s">
        <v>516</v>
      </c>
      <c r="C19" s="9" t="s">
        <v>517</v>
      </c>
      <c r="D19" s="9" t="s">
        <v>77</v>
      </c>
      <c r="E19" s="9" t="s">
        <v>91</v>
      </c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</row>
    <row r="20" spans="1:52" x14ac:dyDescent="0.3">
      <c r="A20" s="13"/>
      <c r="B20" s="10" t="s">
        <v>518</v>
      </c>
      <c r="C20" s="10" t="s">
        <v>517</v>
      </c>
      <c r="D20" s="10" t="s">
        <v>106</v>
      </c>
      <c r="E20" s="10" t="s">
        <v>528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x14ac:dyDescent="0.3">
      <c r="A21" s="13"/>
      <c r="B21" s="11" t="s">
        <v>520</v>
      </c>
      <c r="C21" s="11" t="s">
        <v>517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1:52" x14ac:dyDescent="0.3">
      <c r="A22" s="12" t="s">
        <v>100</v>
      </c>
      <c r="B22" s="9" t="s">
        <v>516</v>
      </c>
      <c r="C22" s="9" t="s">
        <v>517</v>
      </c>
      <c r="D22" s="9" t="s">
        <v>97</v>
      </c>
      <c r="E22" s="9" t="s">
        <v>92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</row>
    <row r="23" spans="1:52" x14ac:dyDescent="0.3">
      <c r="A23" s="13"/>
      <c r="B23" s="10" t="s">
        <v>518</v>
      </c>
      <c r="C23" s="10" t="s">
        <v>517</v>
      </c>
      <c r="D23" s="10" t="s">
        <v>529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x14ac:dyDescent="0.3">
      <c r="A24" s="13"/>
      <c r="B24" s="11" t="s">
        <v>520</v>
      </c>
      <c r="C24" s="11" t="s">
        <v>517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1:52" x14ac:dyDescent="0.3">
      <c r="A25" s="12" t="s">
        <v>104</v>
      </c>
      <c r="B25" s="9" t="s">
        <v>516</v>
      </c>
      <c r="C25" s="9" t="s">
        <v>517</v>
      </c>
      <c r="D25" s="9" t="s">
        <v>97</v>
      </c>
      <c r="E25" s="9" t="s">
        <v>96</v>
      </c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</row>
    <row r="26" spans="1:52" x14ac:dyDescent="0.3">
      <c r="A26" s="13"/>
      <c r="B26" s="10" t="s">
        <v>518</v>
      </c>
      <c r="C26" s="10" t="s">
        <v>517</v>
      </c>
      <c r="D26" s="10" t="s">
        <v>171</v>
      </c>
      <c r="E26" s="10" t="s">
        <v>530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x14ac:dyDescent="0.3">
      <c r="A27" s="13"/>
      <c r="B27" s="11" t="s">
        <v>520</v>
      </c>
      <c r="C27" s="11" t="s">
        <v>517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1:52" x14ac:dyDescent="0.3">
      <c r="A28" s="12" t="s">
        <v>110</v>
      </c>
      <c r="B28" s="9" t="s">
        <v>516</v>
      </c>
      <c r="C28" s="9" t="s">
        <v>517</v>
      </c>
      <c r="D28" s="9" t="s">
        <v>104</v>
      </c>
      <c r="E28" s="9" t="s">
        <v>109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</row>
    <row r="29" spans="1:52" x14ac:dyDescent="0.3">
      <c r="A29" s="13"/>
      <c r="B29" s="10" t="s">
        <v>518</v>
      </c>
      <c r="C29" s="10" t="s">
        <v>517</v>
      </c>
      <c r="D29" s="10" t="s">
        <v>531</v>
      </c>
      <c r="E29" s="10" t="s">
        <v>532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x14ac:dyDescent="0.3">
      <c r="A30" s="13"/>
      <c r="B30" s="11" t="s">
        <v>520</v>
      </c>
      <c r="C30" s="11" t="s">
        <v>517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1:52" x14ac:dyDescent="0.3">
      <c r="A31" s="12" t="s">
        <v>115</v>
      </c>
      <c r="B31" s="9" t="s">
        <v>516</v>
      </c>
      <c r="C31" s="9" t="s">
        <v>517</v>
      </c>
      <c r="D31" s="9" t="s">
        <v>109</v>
      </c>
      <c r="E31" s="9" t="s">
        <v>114</v>
      </c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</row>
    <row r="32" spans="1:52" x14ac:dyDescent="0.3">
      <c r="A32" s="13"/>
      <c r="B32" s="10" t="s">
        <v>518</v>
      </c>
      <c r="C32" s="10" t="s">
        <v>517</v>
      </c>
      <c r="D32" s="10" t="s">
        <v>167</v>
      </c>
      <c r="E32" s="10" t="s">
        <v>533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x14ac:dyDescent="0.3">
      <c r="A33" s="13"/>
      <c r="B33" s="11" t="s">
        <v>520</v>
      </c>
      <c r="C33" s="11" t="s">
        <v>517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1:52" x14ac:dyDescent="0.3">
      <c r="A34" s="12" t="s">
        <v>119</v>
      </c>
      <c r="B34" s="9" t="s">
        <v>516</v>
      </c>
      <c r="C34" s="9" t="s">
        <v>517</v>
      </c>
      <c r="D34" s="9" t="s">
        <v>109</v>
      </c>
      <c r="E34" s="9" t="s">
        <v>100</v>
      </c>
      <c r="F34" s="9" t="s">
        <v>104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</row>
    <row r="35" spans="1:52" x14ac:dyDescent="0.3">
      <c r="A35" s="13"/>
      <c r="B35" s="10" t="s">
        <v>518</v>
      </c>
      <c r="C35" s="10" t="s">
        <v>517</v>
      </c>
      <c r="D35" s="10" t="s">
        <v>171</v>
      </c>
      <c r="E35" s="10" t="s">
        <v>530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x14ac:dyDescent="0.3">
      <c r="A36" s="13"/>
      <c r="B36" s="11" t="s">
        <v>520</v>
      </c>
      <c r="C36" s="11" t="s">
        <v>517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1:52" x14ac:dyDescent="0.3">
      <c r="A37" s="12" t="s">
        <v>125</v>
      </c>
      <c r="B37" s="9" t="s">
        <v>516</v>
      </c>
      <c r="C37" s="9" t="s">
        <v>517</v>
      </c>
      <c r="D37" s="9" t="s">
        <v>116</v>
      </c>
      <c r="E37" s="9" t="s">
        <v>123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</row>
    <row r="38" spans="1:52" x14ac:dyDescent="0.3">
      <c r="A38" s="13"/>
      <c r="B38" s="10" t="s">
        <v>518</v>
      </c>
      <c r="C38" s="10" t="s">
        <v>517</v>
      </c>
      <c r="D38" s="10" t="s">
        <v>117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x14ac:dyDescent="0.3">
      <c r="A39" s="13"/>
      <c r="B39" s="11" t="s">
        <v>520</v>
      </c>
      <c r="C39" s="11" t="s">
        <v>517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1:52" x14ac:dyDescent="0.3">
      <c r="A40" s="12" t="s">
        <v>129</v>
      </c>
      <c r="B40" s="9" t="s">
        <v>516</v>
      </c>
      <c r="C40" s="9" t="s">
        <v>517</v>
      </c>
      <c r="D40" s="9" t="s">
        <v>120</v>
      </c>
      <c r="E40" s="9" t="s">
        <v>124</v>
      </c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</row>
    <row r="41" spans="1:52" x14ac:dyDescent="0.3">
      <c r="A41" s="13"/>
      <c r="B41" s="10" t="s">
        <v>518</v>
      </c>
      <c r="C41" s="10" t="s">
        <v>517</v>
      </c>
      <c r="D41" s="10" t="s">
        <v>121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x14ac:dyDescent="0.3">
      <c r="A42" s="13"/>
      <c r="B42" s="11" t="s">
        <v>520</v>
      </c>
      <c r="C42" s="11" t="s">
        <v>517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1:52" x14ac:dyDescent="0.3">
      <c r="A43" s="12" t="s">
        <v>135</v>
      </c>
      <c r="B43" s="9" t="s">
        <v>516</v>
      </c>
      <c r="C43" s="9" t="s">
        <v>517</v>
      </c>
      <c r="D43" s="9" t="s">
        <v>126</v>
      </c>
      <c r="E43" s="9" t="s">
        <v>133</v>
      </c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</row>
    <row r="44" spans="1:52" x14ac:dyDescent="0.3">
      <c r="A44" s="13"/>
      <c r="B44" s="10" t="s">
        <v>518</v>
      </c>
      <c r="C44" s="10" t="s">
        <v>517</v>
      </c>
      <c r="D44" s="10" t="s">
        <v>117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x14ac:dyDescent="0.3">
      <c r="A45" s="13"/>
      <c r="B45" s="11" t="s">
        <v>520</v>
      </c>
      <c r="C45" s="11" t="s">
        <v>517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1:52" x14ac:dyDescent="0.3">
      <c r="A46" s="12" t="s">
        <v>139</v>
      </c>
      <c r="B46" s="9" t="s">
        <v>516</v>
      </c>
      <c r="C46" s="9" t="s">
        <v>517</v>
      </c>
      <c r="D46" s="9" t="s">
        <v>130</v>
      </c>
      <c r="E46" s="9" t="s">
        <v>134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</row>
    <row r="47" spans="1:52" x14ac:dyDescent="0.3">
      <c r="A47" s="13"/>
      <c r="B47" s="10" t="s">
        <v>518</v>
      </c>
      <c r="C47" s="10" t="s">
        <v>517</v>
      </c>
      <c r="D47" s="10" t="s">
        <v>121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x14ac:dyDescent="0.3">
      <c r="A48" s="13"/>
      <c r="B48" s="11" t="s">
        <v>520</v>
      </c>
      <c r="C48" s="11" t="s">
        <v>517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1:52" x14ac:dyDescent="0.3">
      <c r="A49" s="12" t="s">
        <v>145</v>
      </c>
      <c r="B49" s="9" t="s">
        <v>516</v>
      </c>
      <c r="C49" s="9" t="s">
        <v>517</v>
      </c>
      <c r="D49" s="9" t="s">
        <v>136</v>
      </c>
      <c r="E49" s="9" t="s">
        <v>143</v>
      </c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</row>
    <row r="50" spans="1:52" x14ac:dyDescent="0.3">
      <c r="A50" s="13"/>
      <c r="B50" s="10" t="s">
        <v>518</v>
      </c>
      <c r="C50" s="10" t="s">
        <v>517</v>
      </c>
      <c r="D50" s="10" t="s">
        <v>117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x14ac:dyDescent="0.3">
      <c r="A51" s="13"/>
      <c r="B51" s="11" t="s">
        <v>520</v>
      </c>
      <c r="C51" s="11" t="s">
        <v>517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1:52" x14ac:dyDescent="0.3">
      <c r="A52" s="12" t="s">
        <v>149</v>
      </c>
      <c r="B52" s="9" t="s">
        <v>516</v>
      </c>
      <c r="C52" s="9" t="s">
        <v>517</v>
      </c>
      <c r="D52" s="9" t="s">
        <v>140</v>
      </c>
      <c r="E52" s="9" t="s">
        <v>134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</row>
    <row r="53" spans="1:52" x14ac:dyDescent="0.3">
      <c r="A53" s="13"/>
      <c r="B53" s="10" t="s">
        <v>518</v>
      </c>
      <c r="C53" s="10" t="s">
        <v>517</v>
      </c>
      <c r="D53" s="10" t="s">
        <v>121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x14ac:dyDescent="0.3">
      <c r="A54" s="13"/>
      <c r="B54" s="11" t="s">
        <v>520</v>
      </c>
      <c r="C54" s="11" t="s">
        <v>517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1:52" x14ac:dyDescent="0.3">
      <c r="A55" s="12" t="s">
        <v>155</v>
      </c>
      <c r="B55" s="9" t="s">
        <v>516</v>
      </c>
      <c r="C55" s="9" t="s">
        <v>517</v>
      </c>
      <c r="D55" s="9" t="s">
        <v>146</v>
      </c>
      <c r="E55" s="9" t="s">
        <v>153</v>
      </c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</row>
    <row r="56" spans="1:52" x14ac:dyDescent="0.3">
      <c r="A56" s="13"/>
      <c r="B56" s="10" t="s">
        <v>518</v>
      </c>
      <c r="C56" s="10" t="s">
        <v>517</v>
      </c>
      <c r="D56" s="10" t="s">
        <v>117</v>
      </c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x14ac:dyDescent="0.3">
      <c r="A57" s="13"/>
      <c r="B57" s="11" t="s">
        <v>520</v>
      </c>
      <c r="C57" s="11" t="s">
        <v>517</v>
      </c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1:52" x14ac:dyDescent="0.3">
      <c r="A58" s="12" t="s">
        <v>159</v>
      </c>
      <c r="B58" s="9" t="s">
        <v>516</v>
      </c>
      <c r="C58" s="9" t="s">
        <v>517</v>
      </c>
      <c r="D58" s="9" t="s">
        <v>150</v>
      </c>
      <c r="E58" s="9" t="s">
        <v>154</v>
      </c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</row>
    <row r="59" spans="1:52" x14ac:dyDescent="0.3">
      <c r="A59" s="13"/>
      <c r="B59" s="10" t="s">
        <v>518</v>
      </c>
      <c r="C59" s="10" t="s">
        <v>517</v>
      </c>
      <c r="D59" s="10" t="s">
        <v>121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x14ac:dyDescent="0.3">
      <c r="A60" s="13"/>
      <c r="B60" s="11" t="s">
        <v>520</v>
      </c>
      <c r="C60" s="11" t="s">
        <v>517</v>
      </c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</row>
    <row r="61" spans="1:52" x14ac:dyDescent="0.3">
      <c r="A61" s="12" t="s">
        <v>165</v>
      </c>
      <c r="B61" s="9" t="s">
        <v>516</v>
      </c>
      <c r="C61" s="9" t="s">
        <v>517</v>
      </c>
      <c r="D61" s="9" t="s">
        <v>146</v>
      </c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</row>
    <row r="62" spans="1:52" x14ac:dyDescent="0.3">
      <c r="A62" s="13"/>
      <c r="B62" s="10" t="s">
        <v>518</v>
      </c>
      <c r="C62" s="10" t="s">
        <v>517</v>
      </c>
      <c r="D62" s="10" t="s">
        <v>177</v>
      </c>
      <c r="E62" s="10" t="s">
        <v>534</v>
      </c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x14ac:dyDescent="0.3">
      <c r="A63" s="13"/>
      <c r="B63" s="11" t="s">
        <v>520</v>
      </c>
      <c r="C63" s="11" t="s">
        <v>517</v>
      </c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</row>
    <row r="64" spans="1:52" x14ac:dyDescent="0.3">
      <c r="A64" s="12" t="s">
        <v>169</v>
      </c>
      <c r="B64" s="9" t="s">
        <v>516</v>
      </c>
      <c r="C64" s="9" t="s">
        <v>517</v>
      </c>
      <c r="D64" s="9" t="s">
        <v>109</v>
      </c>
      <c r="E64" s="9" t="s">
        <v>100</v>
      </c>
      <c r="F64" s="9" t="s">
        <v>163</v>
      </c>
      <c r="G64" s="9" t="s">
        <v>123</v>
      </c>
      <c r="H64" s="9" t="s">
        <v>133</v>
      </c>
      <c r="I64" s="9" t="s">
        <v>143</v>
      </c>
      <c r="J64" s="9" t="s">
        <v>153</v>
      </c>
      <c r="K64" s="9" t="s">
        <v>104</v>
      </c>
      <c r="L64" s="9" t="s">
        <v>164</v>
      </c>
      <c r="M64" s="9" t="s">
        <v>124</v>
      </c>
      <c r="N64" s="9" t="s">
        <v>134</v>
      </c>
      <c r="O64" s="9" t="s">
        <v>144</v>
      </c>
      <c r="P64" s="9" t="s">
        <v>154</v>
      </c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</row>
    <row r="65" spans="1:52" x14ac:dyDescent="0.3">
      <c r="A65" s="13"/>
      <c r="B65" s="10" t="s">
        <v>518</v>
      </c>
      <c r="C65" s="10" t="s">
        <v>517</v>
      </c>
      <c r="D65" s="10" t="s">
        <v>181</v>
      </c>
      <c r="E65" s="10" t="s">
        <v>535</v>
      </c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x14ac:dyDescent="0.3">
      <c r="A66" s="13"/>
      <c r="B66" s="11" t="s">
        <v>520</v>
      </c>
      <c r="C66" s="11" t="s">
        <v>517</v>
      </c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</row>
    <row r="67" spans="1:52" x14ac:dyDescent="0.3">
      <c r="A67" s="12" t="s">
        <v>175</v>
      </c>
      <c r="B67" s="9" t="s">
        <v>516</v>
      </c>
      <c r="C67" s="9" t="s">
        <v>517</v>
      </c>
      <c r="D67" s="9" t="s">
        <v>109</v>
      </c>
      <c r="E67" s="9" t="s">
        <v>100</v>
      </c>
      <c r="F67" s="9" t="s">
        <v>163</v>
      </c>
      <c r="G67" s="9" t="s">
        <v>123</v>
      </c>
      <c r="H67" s="9" t="s">
        <v>133</v>
      </c>
      <c r="I67" s="9" t="s">
        <v>143</v>
      </c>
      <c r="J67" s="9" t="s">
        <v>153</v>
      </c>
      <c r="K67" s="9" t="s">
        <v>104</v>
      </c>
      <c r="L67" s="9" t="s">
        <v>164</v>
      </c>
      <c r="M67" s="9" t="s">
        <v>124</v>
      </c>
      <c r="N67" s="9" t="s">
        <v>134</v>
      </c>
      <c r="O67" s="9" t="s">
        <v>144</v>
      </c>
      <c r="P67" s="9" t="s">
        <v>154</v>
      </c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</row>
    <row r="68" spans="1:52" x14ac:dyDescent="0.3">
      <c r="A68" s="13"/>
      <c r="B68" s="10" t="s">
        <v>518</v>
      </c>
      <c r="C68" s="10" t="s">
        <v>517</v>
      </c>
      <c r="D68" s="10" t="s">
        <v>186</v>
      </c>
      <c r="E68" s="10" t="s">
        <v>536</v>
      </c>
      <c r="F68" s="10" t="s">
        <v>108</v>
      </c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x14ac:dyDescent="0.3">
      <c r="A69" s="13"/>
      <c r="B69" s="11" t="s">
        <v>520</v>
      </c>
      <c r="C69" s="11" t="s">
        <v>517</v>
      </c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</row>
    <row r="70" spans="1:52" x14ac:dyDescent="0.3">
      <c r="A70" s="12" t="s">
        <v>179</v>
      </c>
      <c r="B70" s="9" t="s">
        <v>516</v>
      </c>
      <c r="C70" s="9" t="s">
        <v>517</v>
      </c>
      <c r="D70" s="9" t="s">
        <v>109</v>
      </c>
      <c r="E70" s="9" t="s">
        <v>165</v>
      </c>
      <c r="F70" s="9" t="s">
        <v>169</v>
      </c>
      <c r="G70" s="9" t="s">
        <v>173</v>
      </c>
      <c r="H70" s="9" t="s">
        <v>174</v>
      </c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</row>
    <row r="71" spans="1:52" x14ac:dyDescent="0.3">
      <c r="A71" s="13"/>
      <c r="B71" s="10" t="s">
        <v>518</v>
      </c>
      <c r="C71" s="10" t="s">
        <v>517</v>
      </c>
      <c r="D71" s="10" t="s">
        <v>190</v>
      </c>
      <c r="E71" s="10" t="s">
        <v>537</v>
      </c>
      <c r="F71" s="10" t="s">
        <v>538</v>
      </c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x14ac:dyDescent="0.3">
      <c r="A72" s="13"/>
      <c r="B72" s="11" t="s">
        <v>520</v>
      </c>
      <c r="C72" s="11" t="s">
        <v>517</v>
      </c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</row>
    <row r="73" spans="1:52" x14ac:dyDescent="0.3">
      <c r="A73" s="12" t="s">
        <v>184</v>
      </c>
      <c r="B73" s="9" t="s">
        <v>516</v>
      </c>
      <c r="C73" s="9" t="s">
        <v>517</v>
      </c>
      <c r="D73" s="9" t="s">
        <v>109</v>
      </c>
      <c r="E73" s="9" t="s">
        <v>175</v>
      </c>
      <c r="F73" s="9" t="s">
        <v>179</v>
      </c>
      <c r="G73" s="9" t="s">
        <v>183</v>
      </c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</row>
    <row r="74" spans="1:52" x14ac:dyDescent="0.3">
      <c r="A74" s="13"/>
      <c r="B74" s="10" t="s">
        <v>518</v>
      </c>
      <c r="C74" s="10" t="s">
        <v>517</v>
      </c>
      <c r="D74" s="10" t="s">
        <v>539</v>
      </c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x14ac:dyDescent="0.3">
      <c r="A75" s="13"/>
      <c r="B75" s="11" t="s">
        <v>520</v>
      </c>
      <c r="C75" s="11" t="s">
        <v>517</v>
      </c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</row>
    <row r="76" spans="1:52" x14ac:dyDescent="0.3">
      <c r="A76" s="12" t="s">
        <v>188</v>
      </c>
      <c r="B76" s="9" t="s">
        <v>516</v>
      </c>
      <c r="C76" s="9" t="s">
        <v>517</v>
      </c>
      <c r="D76" s="9" t="s">
        <v>109</v>
      </c>
      <c r="E76" s="9" t="s">
        <v>175</v>
      </c>
      <c r="F76" s="9" t="s">
        <v>179</v>
      </c>
      <c r="G76" s="9" t="s">
        <v>183</v>
      </c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</row>
    <row r="77" spans="1:52" x14ac:dyDescent="0.3">
      <c r="A77" s="13"/>
      <c r="B77" s="10" t="s">
        <v>518</v>
      </c>
      <c r="C77" s="10" t="s">
        <v>517</v>
      </c>
      <c r="D77" s="10" t="s">
        <v>539</v>
      </c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x14ac:dyDescent="0.3">
      <c r="A78" s="13"/>
      <c r="B78" s="11" t="s">
        <v>520</v>
      </c>
      <c r="C78" s="11" t="s">
        <v>517</v>
      </c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</row>
    <row r="79" spans="1:52" x14ac:dyDescent="0.3">
      <c r="A79" s="12" t="s">
        <v>192</v>
      </c>
      <c r="B79" s="9" t="s">
        <v>516</v>
      </c>
      <c r="C79" s="9" t="s">
        <v>517</v>
      </c>
      <c r="D79" s="9" t="s">
        <v>123</v>
      </c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</row>
    <row r="80" spans="1:52" x14ac:dyDescent="0.3">
      <c r="A80" s="13"/>
      <c r="B80" s="10" t="s">
        <v>518</v>
      </c>
      <c r="C80" s="10" t="s">
        <v>517</v>
      </c>
      <c r="D80" s="10" t="s">
        <v>284</v>
      </c>
      <c r="E80" s="10" t="s">
        <v>540</v>
      </c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x14ac:dyDescent="0.3">
      <c r="A81" s="13"/>
      <c r="B81" s="11" t="s">
        <v>520</v>
      </c>
      <c r="C81" s="11" t="s">
        <v>517</v>
      </c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</row>
    <row r="82" spans="1:52" x14ac:dyDescent="0.3">
      <c r="A82" s="12" t="s">
        <v>196</v>
      </c>
      <c r="B82" s="9" t="s">
        <v>516</v>
      </c>
      <c r="C82" s="9" t="s">
        <v>517</v>
      </c>
      <c r="D82" s="9" t="s">
        <v>124</v>
      </c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</row>
    <row r="83" spans="1:52" x14ac:dyDescent="0.3">
      <c r="A83" s="13"/>
      <c r="B83" s="10" t="s">
        <v>518</v>
      </c>
      <c r="C83" s="10" t="s">
        <v>517</v>
      </c>
      <c r="D83" s="10" t="s">
        <v>316</v>
      </c>
      <c r="E83" s="10" t="s">
        <v>541</v>
      </c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x14ac:dyDescent="0.3">
      <c r="A84" s="13"/>
      <c r="B84" s="11" t="s">
        <v>520</v>
      </c>
      <c r="C84" s="11" t="s">
        <v>517</v>
      </c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</row>
    <row r="85" spans="1:52" x14ac:dyDescent="0.3">
      <c r="A85" s="12" t="s">
        <v>202</v>
      </c>
      <c r="B85" s="9" t="s">
        <v>516</v>
      </c>
      <c r="C85" s="9" t="s">
        <v>517</v>
      </c>
      <c r="D85" s="9" t="s">
        <v>123</v>
      </c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</row>
    <row r="86" spans="1:52" x14ac:dyDescent="0.3">
      <c r="A86" s="13"/>
      <c r="B86" s="10" t="s">
        <v>518</v>
      </c>
      <c r="C86" s="10" t="s">
        <v>517</v>
      </c>
      <c r="D86" s="10" t="s">
        <v>284</v>
      </c>
      <c r="E86" s="10" t="s">
        <v>540</v>
      </c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x14ac:dyDescent="0.3">
      <c r="A87" s="13"/>
      <c r="B87" s="11" t="s">
        <v>520</v>
      </c>
      <c r="C87" s="11" t="s">
        <v>517</v>
      </c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</row>
    <row r="88" spans="1:52" x14ac:dyDescent="0.3">
      <c r="A88" s="12" t="s">
        <v>206</v>
      </c>
      <c r="B88" s="9" t="s">
        <v>516</v>
      </c>
      <c r="C88" s="9" t="s">
        <v>517</v>
      </c>
      <c r="D88" s="9" t="s">
        <v>123</v>
      </c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</row>
    <row r="89" spans="1:52" x14ac:dyDescent="0.3">
      <c r="A89" s="13"/>
      <c r="B89" s="10" t="s">
        <v>518</v>
      </c>
      <c r="C89" s="10" t="s">
        <v>517</v>
      </c>
      <c r="D89" s="10" t="s">
        <v>288</v>
      </c>
      <c r="E89" s="10" t="s">
        <v>542</v>
      </c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x14ac:dyDescent="0.3">
      <c r="A90" s="13"/>
      <c r="B90" s="11" t="s">
        <v>520</v>
      </c>
      <c r="C90" s="11" t="s">
        <v>517</v>
      </c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</row>
    <row r="91" spans="1:52" x14ac:dyDescent="0.3">
      <c r="A91" s="12" t="s">
        <v>210</v>
      </c>
      <c r="B91" s="9" t="s">
        <v>516</v>
      </c>
      <c r="C91" s="9" t="s">
        <v>517</v>
      </c>
      <c r="D91" s="9" t="s">
        <v>123</v>
      </c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</row>
    <row r="92" spans="1:52" x14ac:dyDescent="0.3">
      <c r="A92" s="13"/>
      <c r="B92" s="10" t="s">
        <v>518</v>
      </c>
      <c r="C92" s="10" t="s">
        <v>517</v>
      </c>
      <c r="D92" s="10" t="s">
        <v>292</v>
      </c>
      <c r="E92" s="10" t="s">
        <v>543</v>
      </c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x14ac:dyDescent="0.3">
      <c r="A93" s="13"/>
      <c r="B93" s="11" t="s">
        <v>520</v>
      </c>
      <c r="C93" s="11" t="s">
        <v>517</v>
      </c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</row>
    <row r="94" spans="1:52" x14ac:dyDescent="0.3">
      <c r="A94" s="12" t="s">
        <v>214</v>
      </c>
      <c r="B94" s="9" t="s">
        <v>516</v>
      </c>
      <c r="C94" s="9" t="s">
        <v>517</v>
      </c>
      <c r="D94" s="9" t="s">
        <v>123</v>
      </c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</row>
    <row r="95" spans="1:52" x14ac:dyDescent="0.3">
      <c r="A95" s="13"/>
      <c r="B95" s="10" t="s">
        <v>518</v>
      </c>
      <c r="C95" s="10" t="s">
        <v>517</v>
      </c>
      <c r="D95" s="10" t="s">
        <v>296</v>
      </c>
      <c r="E95" s="10" t="s">
        <v>544</v>
      </c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x14ac:dyDescent="0.3">
      <c r="A96" s="13"/>
      <c r="B96" s="11" t="s">
        <v>520</v>
      </c>
      <c r="C96" s="11" t="s">
        <v>517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</row>
    <row r="97" spans="1:52" x14ac:dyDescent="0.3">
      <c r="A97" s="12" t="s">
        <v>218</v>
      </c>
      <c r="B97" s="9" t="s">
        <v>516</v>
      </c>
      <c r="C97" s="9" t="s">
        <v>517</v>
      </c>
      <c r="D97" s="9" t="s">
        <v>123</v>
      </c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</row>
    <row r="98" spans="1:52" x14ac:dyDescent="0.3">
      <c r="A98" s="13"/>
      <c r="B98" s="10" t="s">
        <v>518</v>
      </c>
      <c r="C98" s="10" t="s">
        <v>517</v>
      </c>
      <c r="D98" s="10" t="s">
        <v>300</v>
      </c>
      <c r="E98" s="10" t="s">
        <v>545</v>
      </c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x14ac:dyDescent="0.3">
      <c r="A99" s="13"/>
      <c r="B99" s="11" t="s">
        <v>520</v>
      </c>
      <c r="C99" s="11" t="s">
        <v>517</v>
      </c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</row>
    <row r="100" spans="1:52" x14ac:dyDescent="0.3">
      <c r="A100" s="12" t="s">
        <v>222</v>
      </c>
      <c r="B100" s="9" t="s">
        <v>516</v>
      </c>
      <c r="C100" s="9" t="s">
        <v>517</v>
      </c>
      <c r="D100" s="9" t="s">
        <v>123</v>
      </c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</row>
    <row r="101" spans="1:52" x14ac:dyDescent="0.3">
      <c r="A101" s="13"/>
      <c r="B101" s="10" t="s">
        <v>518</v>
      </c>
      <c r="C101" s="10" t="s">
        <v>517</v>
      </c>
      <c r="D101" s="10" t="s">
        <v>304</v>
      </c>
      <c r="E101" s="10" t="s">
        <v>546</v>
      </c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x14ac:dyDescent="0.3">
      <c r="A102" s="13"/>
      <c r="B102" s="11" t="s">
        <v>520</v>
      </c>
      <c r="C102" s="11" t="s">
        <v>517</v>
      </c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</row>
    <row r="103" spans="1:52" x14ac:dyDescent="0.3">
      <c r="A103" s="12" t="s">
        <v>226</v>
      </c>
      <c r="B103" s="9" t="s">
        <v>516</v>
      </c>
      <c r="C103" s="9" t="s">
        <v>517</v>
      </c>
      <c r="D103" s="9" t="s">
        <v>123</v>
      </c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</row>
    <row r="104" spans="1:52" x14ac:dyDescent="0.3">
      <c r="A104" s="13"/>
      <c r="B104" s="10" t="s">
        <v>518</v>
      </c>
      <c r="C104" s="10" t="s">
        <v>517</v>
      </c>
      <c r="D104" s="10" t="s">
        <v>308</v>
      </c>
      <c r="E104" s="10" t="s">
        <v>547</v>
      </c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x14ac:dyDescent="0.3">
      <c r="A105" s="13"/>
      <c r="B105" s="11" t="s">
        <v>520</v>
      </c>
      <c r="C105" s="11" t="s">
        <v>517</v>
      </c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</row>
    <row r="106" spans="1:52" x14ac:dyDescent="0.3">
      <c r="A106" s="12" t="s">
        <v>230</v>
      </c>
      <c r="B106" s="9" t="s">
        <v>516</v>
      </c>
      <c r="C106" s="9" t="s">
        <v>517</v>
      </c>
      <c r="D106" s="9" t="s">
        <v>123</v>
      </c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</row>
    <row r="107" spans="1:52" x14ac:dyDescent="0.3">
      <c r="A107" s="13"/>
      <c r="B107" s="10" t="s">
        <v>518</v>
      </c>
      <c r="C107" s="10" t="s">
        <v>517</v>
      </c>
      <c r="D107" s="10" t="s">
        <v>312</v>
      </c>
      <c r="E107" s="10" t="s">
        <v>548</v>
      </c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x14ac:dyDescent="0.3">
      <c r="A108" s="13"/>
      <c r="B108" s="11" t="s">
        <v>520</v>
      </c>
      <c r="C108" s="11" t="s">
        <v>517</v>
      </c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</row>
    <row r="109" spans="1:52" x14ac:dyDescent="0.3">
      <c r="A109" s="12" t="s">
        <v>234</v>
      </c>
      <c r="B109" s="9" t="s">
        <v>516</v>
      </c>
      <c r="C109" s="9" t="s">
        <v>517</v>
      </c>
      <c r="D109" s="9" t="s">
        <v>124</v>
      </c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</row>
    <row r="110" spans="1:52" x14ac:dyDescent="0.3">
      <c r="A110" s="13"/>
      <c r="B110" s="10" t="s">
        <v>518</v>
      </c>
      <c r="C110" s="10" t="s">
        <v>517</v>
      </c>
      <c r="D110" s="10" t="s">
        <v>316</v>
      </c>
      <c r="E110" s="10" t="s">
        <v>541</v>
      </c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x14ac:dyDescent="0.3">
      <c r="A111" s="13"/>
      <c r="B111" s="11" t="s">
        <v>520</v>
      </c>
      <c r="C111" s="11" t="s">
        <v>517</v>
      </c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</row>
    <row r="112" spans="1:52" x14ac:dyDescent="0.3">
      <c r="A112" s="12" t="s">
        <v>238</v>
      </c>
      <c r="B112" s="9" t="s">
        <v>516</v>
      </c>
      <c r="C112" s="9" t="s">
        <v>517</v>
      </c>
      <c r="D112" s="9" t="s">
        <v>124</v>
      </c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</row>
    <row r="113" spans="1:52" x14ac:dyDescent="0.3">
      <c r="A113" s="13"/>
      <c r="B113" s="10" t="s">
        <v>518</v>
      </c>
      <c r="C113" s="10" t="s">
        <v>517</v>
      </c>
      <c r="D113" s="10" t="s">
        <v>320</v>
      </c>
      <c r="E113" s="10" t="s">
        <v>549</v>
      </c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x14ac:dyDescent="0.3">
      <c r="A114" s="13"/>
      <c r="B114" s="11" t="s">
        <v>520</v>
      </c>
      <c r="C114" s="11" t="s">
        <v>517</v>
      </c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</row>
    <row r="115" spans="1:52" x14ac:dyDescent="0.3">
      <c r="A115" s="12" t="s">
        <v>242</v>
      </c>
      <c r="B115" s="9" t="s">
        <v>516</v>
      </c>
      <c r="C115" s="9" t="s">
        <v>517</v>
      </c>
      <c r="D115" s="9" t="s">
        <v>124</v>
      </c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</row>
    <row r="116" spans="1:52" x14ac:dyDescent="0.3">
      <c r="A116" s="13"/>
      <c r="B116" s="10" t="s">
        <v>518</v>
      </c>
      <c r="C116" s="10" t="s">
        <v>517</v>
      </c>
      <c r="D116" s="10" t="s">
        <v>324</v>
      </c>
      <c r="E116" s="10" t="s">
        <v>550</v>
      </c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x14ac:dyDescent="0.3">
      <c r="A117" s="13"/>
      <c r="B117" s="11" t="s">
        <v>520</v>
      </c>
      <c r="C117" s="11" t="s">
        <v>517</v>
      </c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</row>
    <row r="118" spans="1:52" x14ac:dyDescent="0.3">
      <c r="A118" s="12" t="s">
        <v>246</v>
      </c>
      <c r="B118" s="9" t="s">
        <v>516</v>
      </c>
      <c r="C118" s="9" t="s">
        <v>517</v>
      </c>
      <c r="D118" s="9" t="s">
        <v>124</v>
      </c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</row>
    <row r="119" spans="1:52" x14ac:dyDescent="0.3">
      <c r="A119" s="13"/>
      <c r="B119" s="10" t="s">
        <v>518</v>
      </c>
      <c r="C119" s="10" t="s">
        <v>517</v>
      </c>
      <c r="D119" s="10" t="s">
        <v>328</v>
      </c>
      <c r="E119" s="10" t="s">
        <v>551</v>
      </c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x14ac:dyDescent="0.3">
      <c r="A120" s="13"/>
      <c r="B120" s="11" t="s">
        <v>520</v>
      </c>
      <c r="C120" s="11" t="s">
        <v>517</v>
      </c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</row>
    <row r="121" spans="1:52" x14ac:dyDescent="0.3">
      <c r="A121" s="12" t="s">
        <v>250</v>
      </c>
      <c r="B121" s="9" t="s">
        <v>516</v>
      </c>
      <c r="C121" s="9" t="s">
        <v>517</v>
      </c>
      <c r="D121" s="9" t="s">
        <v>124</v>
      </c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</row>
    <row r="122" spans="1:52" x14ac:dyDescent="0.3">
      <c r="A122" s="13"/>
      <c r="B122" s="10" t="s">
        <v>518</v>
      </c>
      <c r="C122" s="10" t="s">
        <v>517</v>
      </c>
      <c r="D122" s="10" t="s">
        <v>332</v>
      </c>
      <c r="E122" s="10" t="s">
        <v>552</v>
      </c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</row>
    <row r="123" spans="1:52" x14ac:dyDescent="0.3">
      <c r="A123" s="13"/>
      <c r="B123" s="11" t="s">
        <v>520</v>
      </c>
      <c r="C123" s="11" t="s">
        <v>517</v>
      </c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</row>
    <row r="124" spans="1:52" x14ac:dyDescent="0.3">
      <c r="A124" s="12" t="s">
        <v>254</v>
      </c>
      <c r="B124" s="9" t="s">
        <v>516</v>
      </c>
      <c r="C124" s="9" t="s">
        <v>517</v>
      </c>
      <c r="D124" s="9" t="s">
        <v>124</v>
      </c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</row>
    <row r="125" spans="1:52" x14ac:dyDescent="0.3">
      <c r="A125" s="13"/>
      <c r="B125" s="10" t="s">
        <v>518</v>
      </c>
      <c r="C125" s="10" t="s">
        <v>517</v>
      </c>
      <c r="D125" s="10" t="s">
        <v>336</v>
      </c>
      <c r="E125" s="10" t="s">
        <v>553</v>
      </c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</row>
    <row r="126" spans="1:52" x14ac:dyDescent="0.3">
      <c r="A126" s="13"/>
      <c r="B126" s="11" t="s">
        <v>520</v>
      </c>
      <c r="C126" s="11" t="s">
        <v>517</v>
      </c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</row>
    <row r="127" spans="1:52" x14ac:dyDescent="0.3">
      <c r="A127" s="12" t="s">
        <v>258</v>
      </c>
      <c r="B127" s="9" t="s">
        <v>516</v>
      </c>
      <c r="C127" s="9" t="s">
        <v>517</v>
      </c>
      <c r="D127" s="9" t="s">
        <v>124</v>
      </c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</row>
    <row r="128" spans="1:52" x14ac:dyDescent="0.3">
      <c r="A128" s="13"/>
      <c r="B128" s="10" t="s">
        <v>518</v>
      </c>
      <c r="C128" s="10" t="s">
        <v>517</v>
      </c>
      <c r="D128" s="10" t="s">
        <v>340</v>
      </c>
      <c r="E128" s="10" t="s">
        <v>554</v>
      </c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</row>
    <row r="129" spans="1:52" x14ac:dyDescent="0.3">
      <c r="A129" s="13"/>
      <c r="B129" s="11" t="s">
        <v>520</v>
      </c>
      <c r="C129" s="11" t="s">
        <v>517</v>
      </c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</row>
    <row r="130" spans="1:52" x14ac:dyDescent="0.3">
      <c r="A130" s="12" t="s">
        <v>262</v>
      </c>
      <c r="B130" s="9" t="s">
        <v>516</v>
      </c>
      <c r="C130" s="9" t="s">
        <v>517</v>
      </c>
      <c r="D130" s="9" t="s">
        <v>124</v>
      </c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</row>
    <row r="131" spans="1:52" x14ac:dyDescent="0.3">
      <c r="A131" s="13"/>
      <c r="B131" s="10" t="s">
        <v>518</v>
      </c>
      <c r="C131" s="10" t="s">
        <v>517</v>
      </c>
      <c r="D131" s="10" t="s">
        <v>344</v>
      </c>
      <c r="E131" s="10" t="s">
        <v>555</v>
      </c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</row>
    <row r="132" spans="1:52" x14ac:dyDescent="0.3">
      <c r="A132" s="13"/>
      <c r="B132" s="11" t="s">
        <v>520</v>
      </c>
      <c r="C132" s="11" t="s">
        <v>517</v>
      </c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</row>
    <row r="133" spans="1:52" x14ac:dyDescent="0.3">
      <c r="A133" s="12" t="s">
        <v>282</v>
      </c>
      <c r="B133" s="9" t="s">
        <v>516</v>
      </c>
      <c r="C133" s="9" t="s">
        <v>517</v>
      </c>
      <c r="D133" s="9" t="s">
        <v>123</v>
      </c>
      <c r="E133" s="9" t="s">
        <v>200</v>
      </c>
      <c r="F133" s="9" t="s">
        <v>266</v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</row>
    <row r="134" spans="1:52" x14ac:dyDescent="0.3">
      <c r="A134" s="13"/>
      <c r="B134" s="10" t="s">
        <v>518</v>
      </c>
      <c r="C134" s="10" t="s">
        <v>517</v>
      </c>
      <c r="D134" s="10" t="s">
        <v>538</v>
      </c>
      <c r="E134" s="10" t="s">
        <v>536</v>
      </c>
      <c r="F134" s="10" t="s">
        <v>539</v>
      </c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</row>
    <row r="135" spans="1:52" x14ac:dyDescent="0.3">
      <c r="A135" s="13"/>
      <c r="B135" s="11" t="s">
        <v>520</v>
      </c>
      <c r="C135" s="11" t="s">
        <v>517</v>
      </c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</row>
    <row r="136" spans="1:52" x14ac:dyDescent="0.3">
      <c r="A136" s="12" t="s">
        <v>286</v>
      </c>
      <c r="B136" s="9" t="s">
        <v>516</v>
      </c>
      <c r="C136" s="9" t="s">
        <v>517</v>
      </c>
      <c r="D136" s="9" t="s">
        <v>123</v>
      </c>
      <c r="E136" s="9" t="s">
        <v>267</v>
      </c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</row>
    <row r="137" spans="1:52" x14ac:dyDescent="0.3">
      <c r="A137" s="13"/>
      <c r="B137" s="10" t="s">
        <v>518</v>
      </c>
      <c r="C137" s="10" t="s">
        <v>517</v>
      </c>
      <c r="D137" s="10" t="s">
        <v>538</v>
      </c>
      <c r="E137" s="10" t="s">
        <v>536</v>
      </c>
      <c r="F137" s="10" t="s">
        <v>539</v>
      </c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</row>
    <row r="138" spans="1:52" x14ac:dyDescent="0.3">
      <c r="A138" s="13"/>
      <c r="B138" s="11" t="s">
        <v>520</v>
      </c>
      <c r="C138" s="11" t="s">
        <v>517</v>
      </c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</row>
    <row r="139" spans="1:52" x14ac:dyDescent="0.3">
      <c r="A139" s="12" t="s">
        <v>290</v>
      </c>
      <c r="B139" s="9" t="s">
        <v>516</v>
      </c>
      <c r="C139" s="9" t="s">
        <v>517</v>
      </c>
      <c r="D139" s="9" t="s">
        <v>123</v>
      </c>
      <c r="E139" s="9" t="s">
        <v>268</v>
      </c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</row>
    <row r="140" spans="1:52" x14ac:dyDescent="0.3">
      <c r="A140" s="13"/>
      <c r="B140" s="10" t="s">
        <v>518</v>
      </c>
      <c r="C140" s="10" t="s">
        <v>517</v>
      </c>
      <c r="D140" s="10" t="s">
        <v>538</v>
      </c>
      <c r="E140" s="10" t="s">
        <v>536</v>
      </c>
      <c r="F140" s="10" t="s">
        <v>539</v>
      </c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</row>
    <row r="141" spans="1:52" x14ac:dyDescent="0.3">
      <c r="A141" s="13"/>
      <c r="B141" s="11" t="s">
        <v>520</v>
      </c>
      <c r="C141" s="11" t="s">
        <v>517</v>
      </c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</row>
    <row r="142" spans="1:52" x14ac:dyDescent="0.3">
      <c r="A142" s="12" t="s">
        <v>294</v>
      </c>
      <c r="B142" s="9" t="s">
        <v>516</v>
      </c>
      <c r="C142" s="9" t="s">
        <v>517</v>
      </c>
      <c r="D142" s="9" t="s">
        <v>123</v>
      </c>
      <c r="E142" s="9" t="s">
        <v>269</v>
      </c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</row>
    <row r="143" spans="1:52" x14ac:dyDescent="0.3">
      <c r="A143" s="13"/>
      <c r="B143" s="10" t="s">
        <v>518</v>
      </c>
      <c r="C143" s="10" t="s">
        <v>517</v>
      </c>
      <c r="D143" s="10" t="s">
        <v>538</v>
      </c>
      <c r="E143" s="10" t="s">
        <v>536</v>
      </c>
      <c r="F143" s="10" t="s">
        <v>539</v>
      </c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</row>
    <row r="144" spans="1:52" x14ac:dyDescent="0.3">
      <c r="A144" s="13"/>
      <c r="B144" s="11" t="s">
        <v>520</v>
      </c>
      <c r="C144" s="11" t="s">
        <v>517</v>
      </c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</row>
    <row r="145" spans="1:52" x14ac:dyDescent="0.3">
      <c r="A145" s="12" t="s">
        <v>298</v>
      </c>
      <c r="B145" s="9" t="s">
        <v>516</v>
      </c>
      <c r="C145" s="9" t="s">
        <v>517</v>
      </c>
      <c r="D145" s="9" t="s">
        <v>123</v>
      </c>
      <c r="E145" s="9" t="s">
        <v>270</v>
      </c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</row>
    <row r="146" spans="1:52" x14ac:dyDescent="0.3">
      <c r="A146" s="13"/>
      <c r="B146" s="10" t="s">
        <v>518</v>
      </c>
      <c r="C146" s="10" t="s">
        <v>517</v>
      </c>
      <c r="D146" s="10" t="s">
        <v>538</v>
      </c>
      <c r="E146" s="10" t="s">
        <v>536</v>
      </c>
      <c r="F146" s="10" t="s">
        <v>539</v>
      </c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</row>
    <row r="147" spans="1:52" x14ac:dyDescent="0.3">
      <c r="A147" s="13"/>
      <c r="B147" s="11" t="s">
        <v>520</v>
      </c>
      <c r="C147" s="11" t="s">
        <v>517</v>
      </c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</row>
    <row r="148" spans="1:52" x14ac:dyDescent="0.3">
      <c r="A148" s="12" t="s">
        <v>302</v>
      </c>
      <c r="B148" s="9" t="s">
        <v>516</v>
      </c>
      <c r="C148" s="9" t="s">
        <v>517</v>
      </c>
      <c r="D148" s="9" t="s">
        <v>123</v>
      </c>
      <c r="E148" s="9" t="s">
        <v>271</v>
      </c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</row>
    <row r="149" spans="1:52" x14ac:dyDescent="0.3">
      <c r="A149" s="13"/>
      <c r="B149" s="10" t="s">
        <v>518</v>
      </c>
      <c r="C149" s="10" t="s">
        <v>517</v>
      </c>
      <c r="D149" s="10" t="s">
        <v>538</v>
      </c>
      <c r="E149" s="10" t="s">
        <v>536</v>
      </c>
      <c r="F149" s="10" t="s">
        <v>539</v>
      </c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</row>
    <row r="150" spans="1:52" x14ac:dyDescent="0.3">
      <c r="A150" s="13"/>
      <c r="B150" s="11" t="s">
        <v>520</v>
      </c>
      <c r="C150" s="11" t="s">
        <v>517</v>
      </c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</row>
    <row r="151" spans="1:52" x14ac:dyDescent="0.3">
      <c r="A151" s="12" t="s">
        <v>306</v>
      </c>
      <c r="B151" s="9" t="s">
        <v>516</v>
      </c>
      <c r="C151" s="9" t="s">
        <v>517</v>
      </c>
      <c r="D151" s="9" t="s">
        <v>123</v>
      </c>
      <c r="E151" s="9" t="s">
        <v>272</v>
      </c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</row>
    <row r="152" spans="1:52" x14ac:dyDescent="0.3">
      <c r="A152" s="13"/>
      <c r="B152" s="10" t="s">
        <v>518</v>
      </c>
      <c r="C152" s="10" t="s">
        <v>517</v>
      </c>
      <c r="D152" s="10" t="s">
        <v>538</v>
      </c>
      <c r="E152" s="10" t="s">
        <v>536</v>
      </c>
      <c r="F152" s="10" t="s">
        <v>539</v>
      </c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</row>
    <row r="153" spans="1:52" x14ac:dyDescent="0.3">
      <c r="A153" s="13"/>
      <c r="B153" s="11" t="s">
        <v>520</v>
      </c>
      <c r="C153" s="11" t="s">
        <v>517</v>
      </c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</row>
    <row r="154" spans="1:52" x14ac:dyDescent="0.3">
      <c r="A154" s="12" t="s">
        <v>310</v>
      </c>
      <c r="B154" s="9" t="s">
        <v>516</v>
      </c>
      <c r="C154" s="9" t="s">
        <v>517</v>
      </c>
      <c r="D154" s="9" t="s">
        <v>123</v>
      </c>
      <c r="E154" s="9" t="s">
        <v>273</v>
      </c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</row>
    <row r="155" spans="1:52" x14ac:dyDescent="0.3">
      <c r="A155" s="13"/>
      <c r="B155" s="10" t="s">
        <v>518</v>
      </c>
      <c r="C155" s="10" t="s">
        <v>517</v>
      </c>
      <c r="D155" s="10" t="s">
        <v>538</v>
      </c>
      <c r="E155" s="10" t="s">
        <v>536</v>
      </c>
      <c r="F155" s="10" t="s">
        <v>539</v>
      </c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</row>
    <row r="156" spans="1:52" x14ac:dyDescent="0.3">
      <c r="A156" s="13"/>
      <c r="B156" s="11" t="s">
        <v>520</v>
      </c>
      <c r="C156" s="11" t="s">
        <v>517</v>
      </c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</row>
    <row r="157" spans="1:52" x14ac:dyDescent="0.3">
      <c r="A157" s="12" t="s">
        <v>314</v>
      </c>
      <c r="B157" s="9" t="s">
        <v>516</v>
      </c>
      <c r="C157" s="9" t="s">
        <v>517</v>
      </c>
      <c r="D157" s="9" t="s">
        <v>124</v>
      </c>
      <c r="E157" s="9" t="s">
        <v>201</v>
      </c>
      <c r="F157" s="9" t="s">
        <v>274</v>
      </c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</row>
    <row r="158" spans="1:52" x14ac:dyDescent="0.3">
      <c r="A158" s="13"/>
      <c r="B158" s="10" t="s">
        <v>518</v>
      </c>
      <c r="C158" s="10" t="s">
        <v>517</v>
      </c>
      <c r="D158" s="10" t="s">
        <v>538</v>
      </c>
      <c r="E158" s="10" t="s">
        <v>537</v>
      </c>
      <c r="F158" s="10" t="s">
        <v>539</v>
      </c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</row>
    <row r="159" spans="1:52" x14ac:dyDescent="0.3">
      <c r="A159" s="13"/>
      <c r="B159" s="11" t="s">
        <v>520</v>
      </c>
      <c r="C159" s="11" t="s">
        <v>517</v>
      </c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</row>
    <row r="160" spans="1:52" x14ac:dyDescent="0.3">
      <c r="A160" s="12" t="s">
        <v>318</v>
      </c>
      <c r="B160" s="9" t="s">
        <v>516</v>
      </c>
      <c r="C160" s="9" t="s">
        <v>517</v>
      </c>
      <c r="D160" s="9" t="s">
        <v>124</v>
      </c>
      <c r="E160" s="9" t="s">
        <v>275</v>
      </c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</row>
    <row r="161" spans="1:52" x14ac:dyDescent="0.3">
      <c r="A161" s="13"/>
      <c r="B161" s="10" t="s">
        <v>518</v>
      </c>
      <c r="C161" s="10" t="s">
        <v>517</v>
      </c>
      <c r="D161" s="10" t="s">
        <v>538</v>
      </c>
      <c r="E161" s="10" t="s">
        <v>537</v>
      </c>
      <c r="F161" s="10" t="s">
        <v>539</v>
      </c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</row>
    <row r="162" spans="1:52" x14ac:dyDescent="0.3">
      <c r="A162" s="13"/>
      <c r="B162" s="11" t="s">
        <v>520</v>
      </c>
      <c r="C162" s="11" t="s">
        <v>517</v>
      </c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</row>
    <row r="163" spans="1:52" x14ac:dyDescent="0.3">
      <c r="A163" s="12" t="s">
        <v>322</v>
      </c>
      <c r="B163" s="9" t="s">
        <v>516</v>
      </c>
      <c r="C163" s="9" t="s">
        <v>517</v>
      </c>
      <c r="D163" s="9" t="s">
        <v>124</v>
      </c>
      <c r="E163" s="9" t="s">
        <v>276</v>
      </c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</row>
    <row r="164" spans="1:52" x14ac:dyDescent="0.3">
      <c r="A164" s="13"/>
      <c r="B164" s="10" t="s">
        <v>518</v>
      </c>
      <c r="C164" s="10" t="s">
        <v>517</v>
      </c>
      <c r="D164" s="10" t="s">
        <v>538</v>
      </c>
      <c r="E164" s="10" t="s">
        <v>537</v>
      </c>
      <c r="F164" s="10" t="s">
        <v>539</v>
      </c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</row>
    <row r="165" spans="1:52" x14ac:dyDescent="0.3">
      <c r="A165" s="13"/>
      <c r="B165" s="11" t="s">
        <v>520</v>
      </c>
      <c r="C165" s="11" t="s">
        <v>517</v>
      </c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</row>
    <row r="166" spans="1:52" x14ac:dyDescent="0.3">
      <c r="A166" s="12" t="s">
        <v>326</v>
      </c>
      <c r="B166" s="9" t="s">
        <v>516</v>
      </c>
      <c r="C166" s="9" t="s">
        <v>517</v>
      </c>
      <c r="D166" s="9" t="s">
        <v>124</v>
      </c>
      <c r="E166" s="9" t="s">
        <v>277</v>
      </c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</row>
    <row r="167" spans="1:52" x14ac:dyDescent="0.3">
      <c r="A167" s="13"/>
      <c r="B167" s="10" t="s">
        <v>518</v>
      </c>
      <c r="C167" s="10" t="s">
        <v>517</v>
      </c>
      <c r="D167" s="10" t="s">
        <v>538</v>
      </c>
      <c r="E167" s="10" t="s">
        <v>537</v>
      </c>
      <c r="F167" s="10" t="s">
        <v>539</v>
      </c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</row>
    <row r="168" spans="1:52" x14ac:dyDescent="0.3">
      <c r="A168" s="13"/>
      <c r="B168" s="11" t="s">
        <v>520</v>
      </c>
      <c r="C168" s="11" t="s">
        <v>517</v>
      </c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</row>
    <row r="169" spans="1:52" x14ac:dyDescent="0.3">
      <c r="A169" s="12" t="s">
        <v>330</v>
      </c>
      <c r="B169" s="9" t="s">
        <v>516</v>
      </c>
      <c r="C169" s="9" t="s">
        <v>517</v>
      </c>
      <c r="D169" s="9" t="s">
        <v>124</v>
      </c>
      <c r="E169" s="9" t="s">
        <v>278</v>
      </c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</row>
    <row r="170" spans="1:52" x14ac:dyDescent="0.3">
      <c r="A170" s="13"/>
      <c r="B170" s="10" t="s">
        <v>518</v>
      </c>
      <c r="C170" s="10" t="s">
        <v>517</v>
      </c>
      <c r="D170" s="10" t="s">
        <v>538</v>
      </c>
      <c r="E170" s="10" t="s">
        <v>537</v>
      </c>
      <c r="F170" s="10" t="s">
        <v>539</v>
      </c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</row>
    <row r="171" spans="1:52" x14ac:dyDescent="0.3">
      <c r="A171" s="13"/>
      <c r="B171" s="11" t="s">
        <v>520</v>
      </c>
      <c r="C171" s="11" t="s">
        <v>517</v>
      </c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</row>
    <row r="172" spans="1:52" x14ac:dyDescent="0.3">
      <c r="A172" s="12" t="s">
        <v>334</v>
      </c>
      <c r="B172" s="9" t="s">
        <v>516</v>
      </c>
      <c r="C172" s="9" t="s">
        <v>517</v>
      </c>
      <c r="D172" s="9" t="s">
        <v>124</v>
      </c>
      <c r="E172" s="9" t="s">
        <v>279</v>
      </c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</row>
    <row r="173" spans="1:52" x14ac:dyDescent="0.3">
      <c r="A173" s="13"/>
      <c r="B173" s="10" t="s">
        <v>518</v>
      </c>
      <c r="C173" s="10" t="s">
        <v>517</v>
      </c>
      <c r="D173" s="10" t="s">
        <v>538</v>
      </c>
      <c r="E173" s="10" t="s">
        <v>537</v>
      </c>
      <c r="F173" s="10" t="s">
        <v>539</v>
      </c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</row>
    <row r="174" spans="1:52" x14ac:dyDescent="0.3">
      <c r="A174" s="13"/>
      <c r="B174" s="11" t="s">
        <v>520</v>
      </c>
      <c r="C174" s="11" t="s">
        <v>517</v>
      </c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</row>
    <row r="175" spans="1:52" x14ac:dyDescent="0.3">
      <c r="A175" s="12" t="s">
        <v>338</v>
      </c>
      <c r="B175" s="9" t="s">
        <v>516</v>
      </c>
      <c r="C175" s="9" t="s">
        <v>517</v>
      </c>
      <c r="D175" s="9" t="s">
        <v>124</v>
      </c>
      <c r="E175" s="9" t="s">
        <v>280</v>
      </c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</row>
    <row r="176" spans="1:52" x14ac:dyDescent="0.3">
      <c r="A176" s="13"/>
      <c r="B176" s="10" t="s">
        <v>518</v>
      </c>
      <c r="C176" s="10" t="s">
        <v>517</v>
      </c>
      <c r="D176" s="10" t="s">
        <v>538</v>
      </c>
      <c r="E176" s="10" t="s">
        <v>537</v>
      </c>
      <c r="F176" s="10" t="s">
        <v>539</v>
      </c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</row>
    <row r="177" spans="1:52" x14ac:dyDescent="0.3">
      <c r="A177" s="13"/>
      <c r="B177" s="11" t="s">
        <v>520</v>
      </c>
      <c r="C177" s="11" t="s">
        <v>517</v>
      </c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</row>
    <row r="178" spans="1:52" x14ac:dyDescent="0.3">
      <c r="A178" s="12" t="s">
        <v>342</v>
      </c>
      <c r="B178" s="9" t="s">
        <v>516</v>
      </c>
      <c r="C178" s="9" t="s">
        <v>517</v>
      </c>
      <c r="D178" s="9" t="s">
        <v>124</v>
      </c>
      <c r="E178" s="9" t="s">
        <v>281</v>
      </c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</row>
    <row r="179" spans="1:52" x14ac:dyDescent="0.3">
      <c r="A179" s="13"/>
      <c r="B179" s="10" t="s">
        <v>518</v>
      </c>
      <c r="C179" s="10" t="s">
        <v>517</v>
      </c>
      <c r="D179" s="10" t="s">
        <v>538</v>
      </c>
      <c r="E179" s="10" t="s">
        <v>537</v>
      </c>
      <c r="F179" s="10" t="s">
        <v>539</v>
      </c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</row>
    <row r="180" spans="1:52" x14ac:dyDescent="0.3">
      <c r="A180" s="13"/>
      <c r="B180" s="11" t="s">
        <v>520</v>
      </c>
      <c r="C180" s="11" t="s">
        <v>517</v>
      </c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</row>
    <row r="181" spans="1:52" x14ac:dyDescent="0.3">
      <c r="A181" s="12" t="s">
        <v>362</v>
      </c>
      <c r="B181" s="9" t="s">
        <v>516</v>
      </c>
      <c r="C181" s="9" t="s">
        <v>517</v>
      </c>
      <c r="D181" s="9" t="s">
        <v>346</v>
      </c>
      <c r="E181" s="9" t="s">
        <v>282</v>
      </c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</row>
    <row r="182" spans="1:52" x14ac:dyDescent="0.3">
      <c r="A182" s="13"/>
      <c r="B182" s="10" t="s">
        <v>518</v>
      </c>
      <c r="C182" s="10" t="s">
        <v>517</v>
      </c>
      <c r="D182" s="10" t="s">
        <v>556</v>
      </c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</row>
    <row r="183" spans="1:52" x14ac:dyDescent="0.3">
      <c r="A183" s="13"/>
      <c r="B183" s="11" t="s">
        <v>520</v>
      </c>
      <c r="C183" s="11" t="s">
        <v>517</v>
      </c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</row>
    <row r="184" spans="1:52" x14ac:dyDescent="0.3">
      <c r="A184" s="12" t="s">
        <v>366</v>
      </c>
      <c r="B184" s="9" t="s">
        <v>516</v>
      </c>
      <c r="C184" s="9" t="s">
        <v>517</v>
      </c>
      <c r="D184" s="9" t="s">
        <v>347</v>
      </c>
      <c r="E184" s="9" t="s">
        <v>286</v>
      </c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</row>
    <row r="185" spans="1:52" x14ac:dyDescent="0.3">
      <c r="A185" s="13"/>
      <c r="B185" s="10" t="s">
        <v>518</v>
      </c>
      <c r="C185" s="10" t="s">
        <v>517</v>
      </c>
      <c r="D185" s="10" t="s">
        <v>557</v>
      </c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</row>
    <row r="186" spans="1:52" x14ac:dyDescent="0.3">
      <c r="A186" s="13"/>
      <c r="B186" s="11" t="s">
        <v>520</v>
      </c>
      <c r="C186" s="11" t="s">
        <v>517</v>
      </c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</row>
    <row r="187" spans="1:52" x14ac:dyDescent="0.3">
      <c r="A187" s="12" t="s">
        <v>370</v>
      </c>
      <c r="B187" s="9" t="s">
        <v>516</v>
      </c>
      <c r="C187" s="9" t="s">
        <v>517</v>
      </c>
      <c r="D187" s="9" t="s">
        <v>348</v>
      </c>
      <c r="E187" s="9" t="s">
        <v>290</v>
      </c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</row>
    <row r="188" spans="1:52" x14ac:dyDescent="0.3">
      <c r="A188" s="13"/>
      <c r="B188" s="10" t="s">
        <v>518</v>
      </c>
      <c r="C188" s="10" t="s">
        <v>517</v>
      </c>
      <c r="D188" s="10" t="s">
        <v>558</v>
      </c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</row>
    <row r="189" spans="1:52" x14ac:dyDescent="0.3">
      <c r="A189" s="13"/>
      <c r="B189" s="11" t="s">
        <v>520</v>
      </c>
      <c r="C189" s="11" t="s">
        <v>517</v>
      </c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</row>
    <row r="190" spans="1:52" x14ac:dyDescent="0.3">
      <c r="A190" s="12" t="s">
        <v>374</v>
      </c>
      <c r="B190" s="9" t="s">
        <v>516</v>
      </c>
      <c r="C190" s="9" t="s">
        <v>517</v>
      </c>
      <c r="D190" s="9" t="s">
        <v>349</v>
      </c>
      <c r="E190" s="9" t="s">
        <v>294</v>
      </c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</row>
    <row r="191" spans="1:52" x14ac:dyDescent="0.3">
      <c r="A191" s="13"/>
      <c r="B191" s="10" t="s">
        <v>518</v>
      </c>
      <c r="C191" s="10" t="s">
        <v>517</v>
      </c>
      <c r="D191" s="10" t="s">
        <v>559</v>
      </c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</row>
    <row r="192" spans="1:52" x14ac:dyDescent="0.3">
      <c r="A192" s="13"/>
      <c r="B192" s="11" t="s">
        <v>520</v>
      </c>
      <c r="C192" s="11" t="s">
        <v>517</v>
      </c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</row>
    <row r="193" spans="1:52" x14ac:dyDescent="0.3">
      <c r="A193" s="12" t="s">
        <v>378</v>
      </c>
      <c r="B193" s="9" t="s">
        <v>516</v>
      </c>
      <c r="C193" s="9" t="s">
        <v>517</v>
      </c>
      <c r="D193" s="9" t="s">
        <v>350</v>
      </c>
      <c r="E193" s="9" t="s">
        <v>298</v>
      </c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</row>
    <row r="194" spans="1:52" x14ac:dyDescent="0.3">
      <c r="A194" s="13"/>
      <c r="B194" s="10" t="s">
        <v>518</v>
      </c>
      <c r="C194" s="10" t="s">
        <v>517</v>
      </c>
      <c r="D194" s="10" t="s">
        <v>560</v>
      </c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</row>
    <row r="195" spans="1:52" x14ac:dyDescent="0.3">
      <c r="A195" s="13"/>
      <c r="B195" s="11" t="s">
        <v>520</v>
      </c>
      <c r="C195" s="11" t="s">
        <v>517</v>
      </c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</row>
    <row r="196" spans="1:52" x14ac:dyDescent="0.3">
      <c r="A196" s="12" t="s">
        <v>382</v>
      </c>
      <c r="B196" s="9" t="s">
        <v>516</v>
      </c>
      <c r="C196" s="9" t="s">
        <v>517</v>
      </c>
      <c r="D196" s="9" t="s">
        <v>351</v>
      </c>
      <c r="E196" s="9" t="s">
        <v>302</v>
      </c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</row>
    <row r="197" spans="1:52" x14ac:dyDescent="0.3">
      <c r="A197" s="13"/>
      <c r="B197" s="10" t="s">
        <v>518</v>
      </c>
      <c r="C197" s="10" t="s">
        <v>517</v>
      </c>
      <c r="D197" s="10" t="s">
        <v>561</v>
      </c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</row>
    <row r="198" spans="1:52" x14ac:dyDescent="0.3">
      <c r="A198" s="13"/>
      <c r="B198" s="11" t="s">
        <v>520</v>
      </c>
      <c r="C198" s="11" t="s">
        <v>517</v>
      </c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</row>
    <row r="199" spans="1:52" x14ac:dyDescent="0.3">
      <c r="A199" s="12" t="s">
        <v>386</v>
      </c>
      <c r="B199" s="9" t="s">
        <v>516</v>
      </c>
      <c r="C199" s="9" t="s">
        <v>517</v>
      </c>
      <c r="D199" s="9" t="s">
        <v>352</v>
      </c>
      <c r="E199" s="9" t="s">
        <v>306</v>
      </c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</row>
    <row r="200" spans="1:52" x14ac:dyDescent="0.3">
      <c r="A200" s="13"/>
      <c r="B200" s="10" t="s">
        <v>518</v>
      </c>
      <c r="C200" s="10" t="s">
        <v>517</v>
      </c>
      <c r="D200" s="10" t="s">
        <v>562</v>
      </c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</row>
    <row r="201" spans="1:52" x14ac:dyDescent="0.3">
      <c r="A201" s="13"/>
      <c r="B201" s="11" t="s">
        <v>520</v>
      </c>
      <c r="C201" s="11" t="s">
        <v>517</v>
      </c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</row>
    <row r="202" spans="1:52" x14ac:dyDescent="0.3">
      <c r="A202" s="12" t="s">
        <v>390</v>
      </c>
      <c r="B202" s="9" t="s">
        <v>516</v>
      </c>
      <c r="C202" s="9" t="s">
        <v>517</v>
      </c>
      <c r="D202" s="9" t="s">
        <v>353</v>
      </c>
      <c r="E202" s="9" t="s">
        <v>310</v>
      </c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</row>
    <row r="203" spans="1:52" x14ac:dyDescent="0.3">
      <c r="A203" s="13"/>
      <c r="B203" s="10" t="s">
        <v>518</v>
      </c>
      <c r="C203" s="10" t="s">
        <v>517</v>
      </c>
      <c r="D203" s="10" t="s">
        <v>563</v>
      </c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</row>
    <row r="204" spans="1:52" x14ac:dyDescent="0.3">
      <c r="A204" s="13"/>
      <c r="B204" s="11" t="s">
        <v>520</v>
      </c>
      <c r="C204" s="11" t="s">
        <v>517</v>
      </c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</row>
    <row r="205" spans="1:52" x14ac:dyDescent="0.3">
      <c r="A205" s="12" t="s">
        <v>394</v>
      </c>
      <c r="B205" s="9" t="s">
        <v>516</v>
      </c>
      <c r="C205" s="9" t="s">
        <v>517</v>
      </c>
      <c r="D205" s="9" t="s">
        <v>354</v>
      </c>
      <c r="E205" s="9" t="s">
        <v>314</v>
      </c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</row>
    <row r="206" spans="1:52" x14ac:dyDescent="0.3">
      <c r="A206" s="13"/>
      <c r="B206" s="10" t="s">
        <v>518</v>
      </c>
      <c r="C206" s="10" t="s">
        <v>517</v>
      </c>
      <c r="D206" s="10" t="s">
        <v>564</v>
      </c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</row>
    <row r="207" spans="1:52" x14ac:dyDescent="0.3">
      <c r="A207" s="13"/>
      <c r="B207" s="11" t="s">
        <v>520</v>
      </c>
      <c r="C207" s="11" t="s">
        <v>517</v>
      </c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</row>
    <row r="208" spans="1:52" x14ac:dyDescent="0.3">
      <c r="A208" s="12" t="s">
        <v>398</v>
      </c>
      <c r="B208" s="9" t="s">
        <v>516</v>
      </c>
      <c r="C208" s="9" t="s">
        <v>517</v>
      </c>
      <c r="D208" s="9" t="s">
        <v>355</v>
      </c>
      <c r="E208" s="9" t="s">
        <v>318</v>
      </c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</row>
    <row r="209" spans="1:52" x14ac:dyDescent="0.3">
      <c r="A209" s="13"/>
      <c r="B209" s="10" t="s">
        <v>518</v>
      </c>
      <c r="C209" s="10" t="s">
        <v>517</v>
      </c>
      <c r="D209" s="10" t="s">
        <v>565</v>
      </c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</row>
    <row r="210" spans="1:52" x14ac:dyDescent="0.3">
      <c r="A210" s="13"/>
      <c r="B210" s="11" t="s">
        <v>520</v>
      </c>
      <c r="C210" s="11" t="s">
        <v>517</v>
      </c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</row>
    <row r="211" spans="1:52" x14ac:dyDescent="0.3">
      <c r="A211" s="12" t="s">
        <v>402</v>
      </c>
      <c r="B211" s="9" t="s">
        <v>516</v>
      </c>
      <c r="C211" s="9" t="s">
        <v>517</v>
      </c>
      <c r="D211" s="9" t="s">
        <v>356</v>
      </c>
      <c r="E211" s="9" t="s">
        <v>322</v>
      </c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</row>
    <row r="212" spans="1:52" x14ac:dyDescent="0.3">
      <c r="A212" s="13"/>
      <c r="B212" s="10" t="s">
        <v>518</v>
      </c>
      <c r="C212" s="10" t="s">
        <v>517</v>
      </c>
      <c r="D212" s="10" t="s">
        <v>566</v>
      </c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</row>
    <row r="213" spans="1:52" x14ac:dyDescent="0.3">
      <c r="A213" s="13"/>
      <c r="B213" s="11" t="s">
        <v>520</v>
      </c>
      <c r="C213" s="11" t="s">
        <v>517</v>
      </c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</row>
    <row r="214" spans="1:52" x14ac:dyDescent="0.3">
      <c r="A214" s="12" t="s">
        <v>406</v>
      </c>
      <c r="B214" s="9" t="s">
        <v>516</v>
      </c>
      <c r="C214" s="9" t="s">
        <v>517</v>
      </c>
      <c r="D214" s="9" t="s">
        <v>357</v>
      </c>
      <c r="E214" s="9" t="s">
        <v>326</v>
      </c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</row>
    <row r="215" spans="1:52" x14ac:dyDescent="0.3">
      <c r="A215" s="13"/>
      <c r="B215" s="10" t="s">
        <v>518</v>
      </c>
      <c r="C215" s="10" t="s">
        <v>517</v>
      </c>
      <c r="D215" s="10" t="s">
        <v>567</v>
      </c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</row>
    <row r="216" spans="1:52" x14ac:dyDescent="0.3">
      <c r="A216" s="13"/>
      <c r="B216" s="11" t="s">
        <v>520</v>
      </c>
      <c r="C216" s="11" t="s">
        <v>517</v>
      </c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</row>
    <row r="217" spans="1:52" x14ac:dyDescent="0.3">
      <c r="A217" s="12" t="s">
        <v>410</v>
      </c>
      <c r="B217" s="9" t="s">
        <v>516</v>
      </c>
      <c r="C217" s="9" t="s">
        <v>517</v>
      </c>
      <c r="D217" s="9" t="s">
        <v>358</v>
      </c>
      <c r="E217" s="9" t="s">
        <v>330</v>
      </c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</row>
    <row r="218" spans="1:52" x14ac:dyDescent="0.3">
      <c r="A218" s="13"/>
      <c r="B218" s="10" t="s">
        <v>518</v>
      </c>
      <c r="C218" s="10" t="s">
        <v>517</v>
      </c>
      <c r="D218" s="10" t="s">
        <v>568</v>
      </c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</row>
    <row r="219" spans="1:52" x14ac:dyDescent="0.3">
      <c r="A219" s="13"/>
      <c r="B219" s="11" t="s">
        <v>520</v>
      </c>
      <c r="C219" s="11" t="s">
        <v>517</v>
      </c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</row>
    <row r="220" spans="1:52" x14ac:dyDescent="0.3">
      <c r="A220" s="12" t="s">
        <v>414</v>
      </c>
      <c r="B220" s="9" t="s">
        <v>516</v>
      </c>
      <c r="C220" s="9" t="s">
        <v>517</v>
      </c>
      <c r="D220" s="9" t="s">
        <v>359</v>
      </c>
      <c r="E220" s="9" t="s">
        <v>334</v>
      </c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</row>
    <row r="221" spans="1:52" x14ac:dyDescent="0.3">
      <c r="A221" s="13"/>
      <c r="B221" s="10" t="s">
        <v>518</v>
      </c>
      <c r="C221" s="10" t="s">
        <v>517</v>
      </c>
      <c r="D221" s="10" t="s">
        <v>569</v>
      </c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</row>
    <row r="222" spans="1:52" x14ac:dyDescent="0.3">
      <c r="A222" s="13"/>
      <c r="B222" s="11" t="s">
        <v>520</v>
      </c>
      <c r="C222" s="11" t="s">
        <v>517</v>
      </c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</row>
    <row r="223" spans="1:52" x14ac:dyDescent="0.3">
      <c r="A223" s="12" t="s">
        <v>418</v>
      </c>
      <c r="B223" s="9" t="s">
        <v>516</v>
      </c>
      <c r="C223" s="9" t="s">
        <v>517</v>
      </c>
      <c r="D223" s="9" t="s">
        <v>360</v>
      </c>
      <c r="E223" s="9" t="s">
        <v>338</v>
      </c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</row>
    <row r="224" spans="1:52" x14ac:dyDescent="0.3">
      <c r="A224" s="13"/>
      <c r="B224" s="10" t="s">
        <v>518</v>
      </c>
      <c r="C224" s="10" t="s">
        <v>517</v>
      </c>
      <c r="D224" s="10" t="s">
        <v>570</v>
      </c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</row>
    <row r="225" spans="1:52" x14ac:dyDescent="0.3">
      <c r="A225" s="13"/>
      <c r="B225" s="11" t="s">
        <v>520</v>
      </c>
      <c r="C225" s="11" t="s">
        <v>517</v>
      </c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</row>
    <row r="226" spans="1:52" x14ac:dyDescent="0.3">
      <c r="A226" s="12" t="s">
        <v>422</v>
      </c>
      <c r="B226" s="9" t="s">
        <v>516</v>
      </c>
      <c r="C226" s="9" t="s">
        <v>517</v>
      </c>
      <c r="D226" s="9" t="s">
        <v>361</v>
      </c>
      <c r="E226" s="9" t="s">
        <v>342</v>
      </c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</row>
    <row r="227" spans="1:52" x14ac:dyDescent="0.3">
      <c r="A227" s="13"/>
      <c r="B227" s="10" t="s">
        <v>518</v>
      </c>
      <c r="C227" s="10" t="s">
        <v>517</v>
      </c>
      <c r="D227" s="10" t="s">
        <v>571</v>
      </c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</row>
    <row r="228" spans="1:52" x14ac:dyDescent="0.3">
      <c r="A228" s="13"/>
      <c r="B228" s="11" t="s">
        <v>520</v>
      </c>
      <c r="C228" s="11" t="s">
        <v>517</v>
      </c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</row>
  </sheetData>
  <mergeCells count="76">
    <mergeCell ref="A199:A201"/>
    <mergeCell ref="A4:A6"/>
    <mergeCell ref="A67:A69"/>
    <mergeCell ref="A43:A45"/>
    <mergeCell ref="A58:A60"/>
    <mergeCell ref="A190:A192"/>
    <mergeCell ref="A34:A36"/>
    <mergeCell ref="A52:A54"/>
    <mergeCell ref="A10:A12"/>
    <mergeCell ref="A28:A30"/>
    <mergeCell ref="A16:A18"/>
    <mergeCell ref="A22:A24"/>
    <mergeCell ref="A97:A99"/>
    <mergeCell ref="A112:A114"/>
    <mergeCell ref="A13:A15"/>
    <mergeCell ref="A106:A108"/>
    <mergeCell ref="A193:A195"/>
    <mergeCell ref="A124:A126"/>
    <mergeCell ref="A118:A120"/>
    <mergeCell ref="A7:A9"/>
    <mergeCell ref="A196:A198"/>
    <mergeCell ref="A76:A78"/>
    <mergeCell ref="A91:A93"/>
    <mergeCell ref="A109:A111"/>
    <mergeCell ref="A184:A186"/>
    <mergeCell ref="A85:A87"/>
    <mergeCell ref="A121:A123"/>
    <mergeCell ref="A130:A132"/>
    <mergeCell ref="A181:A183"/>
    <mergeCell ref="A154:A156"/>
    <mergeCell ref="A151:A153"/>
    <mergeCell ref="A115:A117"/>
    <mergeCell ref="A187:A189"/>
    <mergeCell ref="A94:A96"/>
    <mergeCell ref="A103:A105"/>
    <mergeCell ref="A178:A180"/>
    <mergeCell ref="A61:A63"/>
    <mergeCell ref="A100:A102"/>
    <mergeCell ref="A175:A177"/>
    <mergeCell ref="D2:K2"/>
    <mergeCell ref="A19:A21"/>
    <mergeCell ref="A64:A66"/>
    <mergeCell ref="A79:A81"/>
    <mergeCell ref="A142:A144"/>
    <mergeCell ref="A25:A27"/>
    <mergeCell ref="A139:A141"/>
    <mergeCell ref="A136:A138"/>
    <mergeCell ref="A226:A228"/>
    <mergeCell ref="A31:A33"/>
    <mergeCell ref="A49:A51"/>
    <mergeCell ref="A202:A204"/>
    <mergeCell ref="A40:A42"/>
    <mergeCell ref="A127:A129"/>
    <mergeCell ref="A211:A213"/>
    <mergeCell ref="A70:A72"/>
    <mergeCell ref="A148:A150"/>
    <mergeCell ref="A166:A168"/>
    <mergeCell ref="A172:A174"/>
    <mergeCell ref="A73:A75"/>
    <mergeCell ref="A88:A90"/>
    <mergeCell ref="A223:A225"/>
    <mergeCell ref="A55:A57"/>
    <mergeCell ref="A217:A219"/>
    <mergeCell ref="A37:A39"/>
    <mergeCell ref="A46:A48"/>
    <mergeCell ref="A133:A135"/>
    <mergeCell ref="A208:A210"/>
    <mergeCell ref="A160:A162"/>
    <mergeCell ref="A145:A147"/>
    <mergeCell ref="A163:A165"/>
    <mergeCell ref="A205:A207"/>
    <mergeCell ref="A214:A216"/>
    <mergeCell ref="A157:A159"/>
    <mergeCell ref="A82:A84"/>
    <mergeCell ref="A169:A171"/>
    <mergeCell ref="A220:A222"/>
  </mergeCells>
  <dataValidations count="3">
    <dataValidation type="list" allowBlank="1" errorTitle="Invalid value" error="Pick from the list or see Instructions" sqref="B4:B200" xr:uid="{00000000-0002-0000-0400-000000000000}">
      <formula1>"Hi,Lo,Force"</formula1>
    </dataValidation>
    <dataValidation type="list" allowBlank="1" errorTitle="Invalid value" error="Pick from the list or see Instructions" sqref="C4:C200" xr:uid="{00000000-0002-0000-0400-000001000000}">
      <formula1>"Y,N"</formula1>
    </dataValidation>
    <dataValidation type="list" allowBlank="1" errorTitle="Invalid value" error="Pick from the list or see Instructions" sqref="D4:AZ200" xr:uid="{00000000-0002-0000-0400-000002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13"/>
  <sheetViews>
    <sheetView workbookViewId="0">
      <pane ySplit="3" topLeftCell="A4" activePane="bottomLeft" state="frozen"/>
      <selection pane="bottomLeft" activeCell="F4" sqref="F4"/>
    </sheetView>
  </sheetViews>
  <sheetFormatPr defaultRowHeight="14.4" x14ac:dyDescent="0.3"/>
  <cols>
    <col min="1" max="6" width="16" customWidth="1"/>
    <col min="7" max="13" width="9" customWidth="1"/>
  </cols>
  <sheetData>
    <row r="1" spans="1:54" x14ac:dyDescent="0.3">
      <c r="A1" s="2" t="s">
        <v>572</v>
      </c>
      <c r="B1" s="2" t="s">
        <v>573</v>
      </c>
      <c r="C1" s="2" t="s">
        <v>574</v>
      </c>
      <c r="D1" s="2" t="s">
        <v>575</v>
      </c>
      <c r="E1" s="2" t="s">
        <v>459</v>
      </c>
      <c r="F1" s="2" t="s">
        <v>460</v>
      </c>
      <c r="G1" s="2" t="s">
        <v>461</v>
      </c>
      <c r="H1" s="2" t="s">
        <v>462</v>
      </c>
      <c r="I1" s="2" t="s">
        <v>463</v>
      </c>
      <c r="J1" s="2" t="s">
        <v>464</v>
      </c>
      <c r="K1" s="2" t="s">
        <v>465</v>
      </c>
      <c r="L1" s="2" t="s">
        <v>466</v>
      </c>
      <c r="M1" s="2" t="s">
        <v>467</v>
      </c>
      <c r="N1" s="2" t="s">
        <v>468</v>
      </c>
      <c r="O1" s="2" t="s">
        <v>469</v>
      </c>
      <c r="P1" s="2" t="s">
        <v>470</v>
      </c>
      <c r="Q1" s="2" t="s">
        <v>471</v>
      </c>
      <c r="R1" s="2" t="s">
        <v>472</v>
      </c>
      <c r="S1" s="2" t="s">
        <v>473</v>
      </c>
      <c r="T1" s="2" t="s">
        <v>474</v>
      </c>
      <c r="U1" s="2" t="s">
        <v>475</v>
      </c>
      <c r="V1" s="2" t="s">
        <v>476</v>
      </c>
      <c r="W1" s="2" t="s">
        <v>477</v>
      </c>
      <c r="X1" s="2" t="s">
        <v>478</v>
      </c>
      <c r="Y1" s="2" t="s">
        <v>479</v>
      </c>
      <c r="Z1" s="2" t="s">
        <v>480</v>
      </c>
      <c r="AA1" s="2" t="s">
        <v>481</v>
      </c>
      <c r="AB1" s="2" t="s">
        <v>482</v>
      </c>
      <c r="AC1" s="2" t="s">
        <v>483</v>
      </c>
      <c r="AD1" s="2" t="s">
        <v>484</v>
      </c>
      <c r="AE1" s="2" t="s">
        <v>485</v>
      </c>
      <c r="AF1" s="2" t="s">
        <v>486</v>
      </c>
      <c r="AG1" s="2" t="s">
        <v>487</v>
      </c>
      <c r="AH1" s="2" t="s">
        <v>488</v>
      </c>
      <c r="AI1" s="2" t="s">
        <v>489</v>
      </c>
      <c r="AJ1" s="2" t="s">
        <v>490</v>
      </c>
      <c r="AK1" s="2" t="s">
        <v>491</v>
      </c>
      <c r="AL1" s="2" t="s">
        <v>492</v>
      </c>
      <c r="AM1" s="2" t="s">
        <v>493</v>
      </c>
      <c r="AN1" s="2" t="s">
        <v>494</v>
      </c>
      <c r="AO1" s="2" t="s">
        <v>495</v>
      </c>
      <c r="AP1" s="2" t="s">
        <v>496</v>
      </c>
      <c r="AQ1" s="2" t="s">
        <v>497</v>
      </c>
      <c r="AR1" s="2" t="s">
        <v>498</v>
      </c>
      <c r="AS1" s="2" t="s">
        <v>499</v>
      </c>
      <c r="AT1" s="2" t="s">
        <v>500</v>
      </c>
      <c r="AU1" s="2" t="s">
        <v>501</v>
      </c>
      <c r="AV1" s="2" t="s">
        <v>502</v>
      </c>
      <c r="AW1" s="2" t="s">
        <v>503</v>
      </c>
      <c r="AX1" s="2" t="s">
        <v>504</v>
      </c>
      <c r="AY1" s="2" t="s">
        <v>505</v>
      </c>
      <c r="AZ1" s="2" t="s">
        <v>506</v>
      </c>
      <c r="BA1" s="2" t="s">
        <v>507</v>
      </c>
      <c r="BB1" s="2" t="s">
        <v>508</v>
      </c>
    </row>
    <row r="2" spans="1:54" x14ac:dyDescent="0.3">
      <c r="A2" s="3" t="s">
        <v>572</v>
      </c>
      <c r="B2" s="3" t="s">
        <v>576</v>
      </c>
      <c r="C2" s="3" t="s">
        <v>577</v>
      </c>
      <c r="D2" s="3" t="s">
        <v>578</v>
      </c>
      <c r="E2" s="3" t="s">
        <v>510</v>
      </c>
      <c r="F2" s="14" t="s">
        <v>511</v>
      </c>
      <c r="G2" s="13"/>
      <c r="H2" s="13"/>
      <c r="I2" s="13"/>
      <c r="J2" s="13"/>
      <c r="K2" s="13"/>
      <c r="L2" s="13"/>
      <c r="M2" s="1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</row>
    <row r="3" spans="1:54" ht="72" customHeight="1" x14ac:dyDescent="0.3">
      <c r="A3" s="4" t="s">
        <v>579</v>
      </c>
      <c r="B3" s="4" t="s">
        <v>580</v>
      </c>
      <c r="C3" s="4" t="s">
        <v>581</v>
      </c>
      <c r="D3" s="4" t="s">
        <v>582</v>
      </c>
      <c r="E3" s="4" t="s">
        <v>583</v>
      </c>
      <c r="F3" s="4" t="s">
        <v>584</v>
      </c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x14ac:dyDescent="0.3">
      <c r="A4" s="12" t="s">
        <v>69</v>
      </c>
      <c r="B4" s="9" t="s">
        <v>516</v>
      </c>
      <c r="C4" s="9" t="s">
        <v>585</v>
      </c>
      <c r="D4" s="9"/>
      <c r="E4" s="9" t="s">
        <v>517</v>
      </c>
      <c r="F4" s="9" t="s">
        <v>66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</row>
    <row r="5" spans="1:54" x14ac:dyDescent="0.3">
      <c r="A5" s="13"/>
      <c r="B5" s="10" t="s">
        <v>518</v>
      </c>
      <c r="C5" s="10" t="s">
        <v>586</v>
      </c>
      <c r="D5" s="10"/>
      <c r="E5" s="10" t="s">
        <v>517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</row>
    <row r="6" spans="1:54" x14ac:dyDescent="0.3">
      <c r="A6" s="12" t="s">
        <v>80</v>
      </c>
      <c r="B6" s="9" t="s">
        <v>516</v>
      </c>
      <c r="C6" s="9" t="s">
        <v>585</v>
      </c>
      <c r="D6" s="9"/>
      <c r="E6" s="9" t="s">
        <v>517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</row>
    <row r="7" spans="1:54" x14ac:dyDescent="0.3">
      <c r="A7" s="13"/>
      <c r="B7" s="10" t="s">
        <v>518</v>
      </c>
      <c r="C7" s="10" t="s">
        <v>586</v>
      </c>
      <c r="D7" s="10"/>
      <c r="E7" s="10" t="s">
        <v>517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</row>
    <row r="8" spans="1:54" x14ac:dyDescent="0.3">
      <c r="A8" s="12" t="s">
        <v>81</v>
      </c>
      <c r="B8" s="9" t="s">
        <v>516</v>
      </c>
      <c r="C8" s="9" t="s">
        <v>585</v>
      </c>
      <c r="D8" s="9"/>
      <c r="E8" s="9" t="s">
        <v>517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</row>
    <row r="9" spans="1:54" x14ac:dyDescent="0.3">
      <c r="A9" s="13"/>
      <c r="B9" s="10" t="s">
        <v>518</v>
      </c>
      <c r="C9" s="10" t="s">
        <v>586</v>
      </c>
      <c r="D9" s="10"/>
      <c r="E9" s="10" t="s">
        <v>517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</row>
    <row r="10" spans="1:54" x14ac:dyDescent="0.3">
      <c r="A10" s="12" t="s">
        <v>90</v>
      </c>
      <c r="B10" s="9" t="s">
        <v>516</v>
      </c>
      <c r="C10" s="9" t="s">
        <v>585</v>
      </c>
      <c r="D10" s="9"/>
      <c r="E10" s="9" t="s">
        <v>517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</row>
    <row r="11" spans="1:54" x14ac:dyDescent="0.3">
      <c r="A11" s="13"/>
      <c r="B11" s="10" t="s">
        <v>518</v>
      </c>
      <c r="C11" s="10" t="s">
        <v>586</v>
      </c>
      <c r="D11" s="10"/>
      <c r="E11" s="10" t="s">
        <v>517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</row>
    <row r="12" spans="1:54" x14ac:dyDescent="0.3">
      <c r="A12" s="12" t="s">
        <v>91</v>
      </c>
      <c r="B12" s="9" t="s">
        <v>516</v>
      </c>
      <c r="C12" s="9" t="s">
        <v>585</v>
      </c>
      <c r="D12" s="9"/>
      <c r="E12" s="9" t="s">
        <v>517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</row>
    <row r="13" spans="1:54" x14ac:dyDescent="0.3">
      <c r="A13" s="13"/>
      <c r="B13" s="10" t="s">
        <v>518</v>
      </c>
      <c r="C13" s="10" t="s">
        <v>586</v>
      </c>
      <c r="D13" s="10"/>
      <c r="E13" s="10" t="s">
        <v>517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</row>
    <row r="14" spans="1:54" x14ac:dyDescent="0.3">
      <c r="A14" s="12" t="s">
        <v>108</v>
      </c>
      <c r="B14" s="9" t="s">
        <v>516</v>
      </c>
      <c r="C14" s="9" t="s">
        <v>585</v>
      </c>
      <c r="D14" s="9"/>
      <c r="E14" s="9" t="s">
        <v>517</v>
      </c>
      <c r="F14" s="9" t="s">
        <v>587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</row>
    <row r="15" spans="1:54" x14ac:dyDescent="0.3">
      <c r="A15" s="13"/>
      <c r="B15" s="10" t="s">
        <v>518</v>
      </c>
      <c r="C15" s="10" t="s">
        <v>585</v>
      </c>
      <c r="D15" s="10"/>
      <c r="E15" s="10" t="s">
        <v>517</v>
      </c>
      <c r="F15" s="10" t="s">
        <v>588</v>
      </c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</row>
    <row r="16" spans="1:54" x14ac:dyDescent="0.3">
      <c r="A16" s="12" t="s">
        <v>109</v>
      </c>
      <c r="B16" s="9" t="s">
        <v>516</v>
      </c>
      <c r="C16" s="9" t="s">
        <v>585</v>
      </c>
      <c r="D16" s="9"/>
      <c r="E16" s="9" t="s">
        <v>517</v>
      </c>
      <c r="F16" s="9" t="s">
        <v>108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</row>
    <row r="17" spans="1:54" x14ac:dyDescent="0.3">
      <c r="A17" s="13"/>
      <c r="B17" s="10" t="s">
        <v>518</v>
      </c>
      <c r="C17" s="10" t="s">
        <v>585</v>
      </c>
      <c r="D17" s="10"/>
      <c r="E17" s="10" t="s">
        <v>517</v>
      </c>
      <c r="F17" s="10" t="s">
        <v>589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</row>
    <row r="18" spans="1:54" x14ac:dyDescent="0.3">
      <c r="A18" s="12" t="s">
        <v>114</v>
      </c>
      <c r="B18" s="9" t="s">
        <v>516</v>
      </c>
      <c r="C18" s="9" t="s">
        <v>585</v>
      </c>
      <c r="D18" s="9"/>
      <c r="E18" s="9" t="s">
        <v>517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</row>
    <row r="19" spans="1:54" x14ac:dyDescent="0.3">
      <c r="A19" s="13"/>
      <c r="B19" s="10" t="s">
        <v>518</v>
      </c>
      <c r="C19" s="10" t="s">
        <v>586</v>
      </c>
      <c r="D19" s="10"/>
      <c r="E19" s="10" t="s">
        <v>517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</row>
    <row r="20" spans="1:54" x14ac:dyDescent="0.3">
      <c r="A20" s="12" t="s">
        <v>123</v>
      </c>
      <c r="B20" s="9" t="s">
        <v>516</v>
      </c>
      <c r="C20" s="9" t="s">
        <v>585</v>
      </c>
      <c r="D20" s="9"/>
      <c r="E20" s="9" t="s">
        <v>517</v>
      </c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</row>
    <row r="21" spans="1:54" x14ac:dyDescent="0.3">
      <c r="A21" s="13"/>
      <c r="B21" s="10" t="s">
        <v>518</v>
      </c>
      <c r="C21" s="10" t="s">
        <v>586</v>
      </c>
      <c r="D21" s="10"/>
      <c r="E21" s="10" t="s">
        <v>517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</row>
    <row r="22" spans="1:54" x14ac:dyDescent="0.3">
      <c r="A22" s="12" t="s">
        <v>124</v>
      </c>
      <c r="B22" s="9" t="s">
        <v>516</v>
      </c>
      <c r="C22" s="9" t="s">
        <v>585</v>
      </c>
      <c r="D22" s="9"/>
      <c r="E22" s="9" t="s">
        <v>517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</row>
    <row r="23" spans="1:54" x14ac:dyDescent="0.3">
      <c r="A23" s="13"/>
      <c r="B23" s="10" t="s">
        <v>518</v>
      </c>
      <c r="C23" s="10" t="s">
        <v>586</v>
      </c>
      <c r="D23" s="10"/>
      <c r="E23" s="10" t="s">
        <v>517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</row>
    <row r="24" spans="1:54" x14ac:dyDescent="0.3">
      <c r="A24" s="12" t="s">
        <v>133</v>
      </c>
      <c r="B24" s="9" t="s">
        <v>516</v>
      </c>
      <c r="C24" s="9" t="s">
        <v>585</v>
      </c>
      <c r="D24" s="9"/>
      <c r="E24" s="9" t="s">
        <v>517</v>
      </c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</row>
    <row r="25" spans="1:54" x14ac:dyDescent="0.3">
      <c r="A25" s="13"/>
      <c r="B25" s="10" t="s">
        <v>518</v>
      </c>
      <c r="C25" s="10" t="s">
        <v>586</v>
      </c>
      <c r="D25" s="10"/>
      <c r="E25" s="10" t="s">
        <v>517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</row>
    <row r="26" spans="1:54" x14ac:dyDescent="0.3">
      <c r="A26" s="12" t="s">
        <v>134</v>
      </c>
      <c r="B26" s="9" t="s">
        <v>516</v>
      </c>
      <c r="C26" s="9" t="s">
        <v>585</v>
      </c>
      <c r="D26" s="9"/>
      <c r="E26" s="9" t="s">
        <v>517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</row>
    <row r="27" spans="1:54" x14ac:dyDescent="0.3">
      <c r="A27" s="13"/>
      <c r="B27" s="10" t="s">
        <v>518</v>
      </c>
      <c r="C27" s="10" t="s">
        <v>586</v>
      </c>
      <c r="D27" s="10"/>
      <c r="E27" s="10" t="s">
        <v>517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</row>
    <row r="28" spans="1:54" x14ac:dyDescent="0.3">
      <c r="A28" s="12" t="s">
        <v>143</v>
      </c>
      <c r="B28" s="9" t="s">
        <v>516</v>
      </c>
      <c r="C28" s="9" t="s">
        <v>585</v>
      </c>
      <c r="D28" s="9"/>
      <c r="E28" s="9" t="s">
        <v>517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</row>
    <row r="29" spans="1:54" x14ac:dyDescent="0.3">
      <c r="A29" s="13"/>
      <c r="B29" s="10" t="s">
        <v>518</v>
      </c>
      <c r="C29" s="10" t="s">
        <v>586</v>
      </c>
      <c r="D29" s="10"/>
      <c r="E29" s="10" t="s">
        <v>517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</row>
    <row r="30" spans="1:54" x14ac:dyDescent="0.3">
      <c r="A30" s="12" t="s">
        <v>144</v>
      </c>
      <c r="B30" s="9" t="s">
        <v>516</v>
      </c>
      <c r="C30" s="9" t="s">
        <v>585</v>
      </c>
      <c r="D30" s="9"/>
      <c r="E30" s="9" t="s">
        <v>517</v>
      </c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</row>
    <row r="31" spans="1:54" x14ac:dyDescent="0.3">
      <c r="A31" s="13"/>
      <c r="B31" s="10" t="s">
        <v>518</v>
      </c>
      <c r="C31" s="10" t="s">
        <v>586</v>
      </c>
      <c r="D31" s="10"/>
      <c r="E31" s="10" t="s">
        <v>517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2" spans="1:54" x14ac:dyDescent="0.3">
      <c r="A32" s="12" t="s">
        <v>153</v>
      </c>
      <c r="B32" s="9" t="s">
        <v>516</v>
      </c>
      <c r="C32" s="9" t="s">
        <v>585</v>
      </c>
      <c r="D32" s="9"/>
      <c r="E32" s="9" t="s">
        <v>517</v>
      </c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</row>
    <row r="33" spans="1:54" x14ac:dyDescent="0.3">
      <c r="A33" s="13"/>
      <c r="B33" s="10" t="s">
        <v>518</v>
      </c>
      <c r="C33" s="10" t="s">
        <v>586</v>
      </c>
      <c r="D33" s="10"/>
      <c r="E33" s="10" t="s">
        <v>517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  <row r="34" spans="1:54" x14ac:dyDescent="0.3">
      <c r="A34" s="12" t="s">
        <v>154</v>
      </c>
      <c r="B34" s="9" t="s">
        <v>516</v>
      </c>
      <c r="C34" s="9" t="s">
        <v>585</v>
      </c>
      <c r="D34" s="9"/>
      <c r="E34" s="9" t="s">
        <v>517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</row>
    <row r="35" spans="1:54" x14ac:dyDescent="0.3">
      <c r="A35" s="13"/>
      <c r="B35" s="10" t="s">
        <v>518</v>
      </c>
      <c r="C35" s="10" t="s">
        <v>586</v>
      </c>
      <c r="D35" s="10"/>
      <c r="E35" s="10" t="s">
        <v>517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</row>
    <row r="36" spans="1:54" x14ac:dyDescent="0.3">
      <c r="A36" s="12" t="s">
        <v>163</v>
      </c>
      <c r="B36" s="9" t="s">
        <v>516</v>
      </c>
      <c r="C36" s="9" t="s">
        <v>585</v>
      </c>
      <c r="D36" s="9"/>
      <c r="E36" s="9" t="s">
        <v>517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</row>
    <row r="37" spans="1:54" x14ac:dyDescent="0.3">
      <c r="A37" s="13"/>
      <c r="B37" s="10" t="s">
        <v>518</v>
      </c>
      <c r="C37" s="10" t="s">
        <v>586</v>
      </c>
      <c r="D37" s="10"/>
      <c r="E37" s="10" t="s">
        <v>517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</row>
    <row r="38" spans="1:54" x14ac:dyDescent="0.3">
      <c r="A38" s="12" t="s">
        <v>164</v>
      </c>
      <c r="B38" s="9" t="s">
        <v>516</v>
      </c>
      <c r="C38" s="9" t="s">
        <v>585</v>
      </c>
      <c r="D38" s="9"/>
      <c r="E38" s="9" t="s">
        <v>517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</row>
    <row r="39" spans="1:54" x14ac:dyDescent="0.3">
      <c r="A39" s="13"/>
      <c r="B39" s="10" t="s">
        <v>518</v>
      </c>
      <c r="C39" s="10" t="s">
        <v>586</v>
      </c>
      <c r="D39" s="10"/>
      <c r="E39" s="10" t="s">
        <v>517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</row>
    <row r="40" spans="1:54" x14ac:dyDescent="0.3">
      <c r="A40" s="12" t="s">
        <v>173</v>
      </c>
      <c r="B40" s="9" t="s">
        <v>516</v>
      </c>
      <c r="C40" s="9" t="s">
        <v>585</v>
      </c>
      <c r="D40" s="9"/>
      <c r="E40" s="9" t="s">
        <v>517</v>
      </c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</row>
    <row r="41" spans="1:54" x14ac:dyDescent="0.3">
      <c r="A41" s="13"/>
      <c r="B41" s="10" t="s">
        <v>518</v>
      </c>
      <c r="C41" s="10" t="s">
        <v>586</v>
      </c>
      <c r="D41" s="10"/>
      <c r="E41" s="10" t="s">
        <v>517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</row>
    <row r="42" spans="1:54" x14ac:dyDescent="0.3">
      <c r="A42" s="12" t="s">
        <v>174</v>
      </c>
      <c r="B42" s="9" t="s">
        <v>516</v>
      </c>
      <c r="C42" s="9" t="s">
        <v>585</v>
      </c>
      <c r="D42" s="9"/>
      <c r="E42" s="9" t="s">
        <v>517</v>
      </c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</row>
    <row r="43" spans="1:54" x14ac:dyDescent="0.3">
      <c r="A43" s="13"/>
      <c r="B43" s="10" t="s">
        <v>518</v>
      </c>
      <c r="C43" s="10" t="s">
        <v>586</v>
      </c>
      <c r="D43" s="10"/>
      <c r="E43" s="10" t="s">
        <v>517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</row>
    <row r="44" spans="1:54" x14ac:dyDescent="0.3">
      <c r="A44" s="12" t="s">
        <v>183</v>
      </c>
      <c r="B44" s="9" t="s">
        <v>516</v>
      </c>
      <c r="C44" s="9" t="s">
        <v>585</v>
      </c>
      <c r="D44" s="9"/>
      <c r="E44" s="9" t="s">
        <v>517</v>
      </c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</row>
    <row r="45" spans="1:54" x14ac:dyDescent="0.3">
      <c r="A45" s="13"/>
      <c r="B45" s="10" t="s">
        <v>518</v>
      </c>
      <c r="C45" s="10" t="s">
        <v>586</v>
      </c>
      <c r="D45" s="10"/>
      <c r="E45" s="10" t="s">
        <v>517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</row>
    <row r="46" spans="1:54" x14ac:dyDescent="0.3">
      <c r="A46" s="12" t="s">
        <v>200</v>
      </c>
      <c r="B46" s="9" t="s">
        <v>516</v>
      </c>
      <c r="C46" s="9" t="s">
        <v>585</v>
      </c>
      <c r="D46" s="9"/>
      <c r="E46" s="9" t="s">
        <v>517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</row>
    <row r="47" spans="1:54" x14ac:dyDescent="0.3">
      <c r="A47" s="13"/>
      <c r="B47" s="10" t="s">
        <v>518</v>
      </c>
      <c r="C47" s="10" t="s">
        <v>586</v>
      </c>
      <c r="D47" s="10"/>
      <c r="E47" s="10" t="s">
        <v>517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</row>
    <row r="48" spans="1:54" x14ac:dyDescent="0.3">
      <c r="A48" s="12" t="s">
        <v>201</v>
      </c>
      <c r="B48" s="9" t="s">
        <v>516</v>
      </c>
      <c r="C48" s="9" t="s">
        <v>585</v>
      </c>
      <c r="D48" s="9"/>
      <c r="E48" s="9" t="s">
        <v>517</v>
      </c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</row>
    <row r="49" spans="1:54" x14ac:dyDescent="0.3">
      <c r="A49" s="13"/>
      <c r="B49" s="10" t="s">
        <v>518</v>
      </c>
      <c r="C49" s="10" t="s">
        <v>586</v>
      </c>
      <c r="D49" s="10"/>
      <c r="E49" s="10" t="s">
        <v>517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</row>
    <row r="50" spans="1:54" x14ac:dyDescent="0.3">
      <c r="A50" s="12" t="s">
        <v>266</v>
      </c>
      <c r="B50" s="9" t="s">
        <v>516</v>
      </c>
      <c r="C50" s="9" t="s">
        <v>585</v>
      </c>
      <c r="D50" s="9"/>
      <c r="E50" s="9" t="s">
        <v>517</v>
      </c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</row>
    <row r="51" spans="1:54" x14ac:dyDescent="0.3">
      <c r="A51" s="13"/>
      <c r="B51" s="10" t="s">
        <v>518</v>
      </c>
      <c r="C51" s="10" t="s">
        <v>586</v>
      </c>
      <c r="D51" s="10"/>
      <c r="E51" s="10" t="s">
        <v>517</v>
      </c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</row>
    <row r="52" spans="1:54" x14ac:dyDescent="0.3">
      <c r="A52" s="12" t="s">
        <v>267</v>
      </c>
      <c r="B52" s="9" t="s">
        <v>516</v>
      </c>
      <c r="C52" s="9" t="s">
        <v>585</v>
      </c>
      <c r="D52" s="9"/>
      <c r="E52" s="9" t="s">
        <v>517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</row>
    <row r="53" spans="1:54" x14ac:dyDescent="0.3">
      <c r="A53" s="13"/>
      <c r="B53" s="10" t="s">
        <v>518</v>
      </c>
      <c r="C53" s="10" t="s">
        <v>586</v>
      </c>
      <c r="D53" s="10"/>
      <c r="E53" s="10" t="s">
        <v>517</v>
      </c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</row>
    <row r="54" spans="1:54" x14ac:dyDescent="0.3">
      <c r="A54" s="12" t="s">
        <v>268</v>
      </c>
      <c r="B54" s="9" t="s">
        <v>516</v>
      </c>
      <c r="C54" s="9" t="s">
        <v>585</v>
      </c>
      <c r="D54" s="9"/>
      <c r="E54" s="9" t="s">
        <v>517</v>
      </c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</row>
    <row r="55" spans="1:54" x14ac:dyDescent="0.3">
      <c r="A55" s="13"/>
      <c r="B55" s="10" t="s">
        <v>518</v>
      </c>
      <c r="C55" s="10" t="s">
        <v>586</v>
      </c>
      <c r="D55" s="10"/>
      <c r="E55" s="10" t="s">
        <v>517</v>
      </c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</row>
    <row r="56" spans="1:54" x14ac:dyDescent="0.3">
      <c r="A56" s="12" t="s">
        <v>269</v>
      </c>
      <c r="B56" s="9" t="s">
        <v>516</v>
      </c>
      <c r="C56" s="9" t="s">
        <v>585</v>
      </c>
      <c r="D56" s="9"/>
      <c r="E56" s="9" t="s">
        <v>517</v>
      </c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</row>
    <row r="57" spans="1:54" x14ac:dyDescent="0.3">
      <c r="A57" s="13"/>
      <c r="B57" s="10" t="s">
        <v>518</v>
      </c>
      <c r="C57" s="10" t="s">
        <v>586</v>
      </c>
      <c r="D57" s="10"/>
      <c r="E57" s="10" t="s">
        <v>517</v>
      </c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</row>
    <row r="58" spans="1:54" x14ac:dyDescent="0.3">
      <c r="A58" s="12" t="s">
        <v>270</v>
      </c>
      <c r="B58" s="9" t="s">
        <v>516</v>
      </c>
      <c r="C58" s="9" t="s">
        <v>585</v>
      </c>
      <c r="D58" s="9"/>
      <c r="E58" s="9" t="s">
        <v>517</v>
      </c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</row>
    <row r="59" spans="1:54" x14ac:dyDescent="0.3">
      <c r="A59" s="13"/>
      <c r="B59" s="10" t="s">
        <v>518</v>
      </c>
      <c r="C59" s="10" t="s">
        <v>586</v>
      </c>
      <c r="D59" s="10"/>
      <c r="E59" s="10" t="s">
        <v>517</v>
      </c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</row>
    <row r="60" spans="1:54" x14ac:dyDescent="0.3">
      <c r="A60" s="12" t="s">
        <v>271</v>
      </c>
      <c r="B60" s="9" t="s">
        <v>516</v>
      </c>
      <c r="C60" s="9" t="s">
        <v>585</v>
      </c>
      <c r="D60" s="9"/>
      <c r="E60" s="9" t="s">
        <v>517</v>
      </c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</row>
    <row r="61" spans="1:54" x14ac:dyDescent="0.3">
      <c r="A61" s="13"/>
      <c r="B61" s="10" t="s">
        <v>518</v>
      </c>
      <c r="C61" s="10" t="s">
        <v>586</v>
      </c>
      <c r="D61" s="10"/>
      <c r="E61" s="10" t="s">
        <v>517</v>
      </c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</row>
    <row r="62" spans="1:54" x14ac:dyDescent="0.3">
      <c r="A62" s="12" t="s">
        <v>272</v>
      </c>
      <c r="B62" s="9" t="s">
        <v>516</v>
      </c>
      <c r="C62" s="9" t="s">
        <v>585</v>
      </c>
      <c r="D62" s="9"/>
      <c r="E62" s="9" t="s">
        <v>517</v>
      </c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</row>
    <row r="63" spans="1:54" x14ac:dyDescent="0.3">
      <c r="A63" s="13"/>
      <c r="B63" s="10" t="s">
        <v>518</v>
      </c>
      <c r="C63" s="10" t="s">
        <v>586</v>
      </c>
      <c r="D63" s="10"/>
      <c r="E63" s="10" t="s">
        <v>517</v>
      </c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</row>
    <row r="64" spans="1:54" x14ac:dyDescent="0.3">
      <c r="A64" s="12" t="s">
        <v>273</v>
      </c>
      <c r="B64" s="9" t="s">
        <v>516</v>
      </c>
      <c r="C64" s="9" t="s">
        <v>585</v>
      </c>
      <c r="D64" s="9"/>
      <c r="E64" s="9" t="s">
        <v>517</v>
      </c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</row>
    <row r="65" spans="1:54" x14ac:dyDescent="0.3">
      <c r="A65" s="13"/>
      <c r="B65" s="10" t="s">
        <v>518</v>
      </c>
      <c r="C65" s="10" t="s">
        <v>586</v>
      </c>
      <c r="D65" s="10"/>
      <c r="E65" s="10" t="s">
        <v>517</v>
      </c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</row>
    <row r="66" spans="1:54" x14ac:dyDescent="0.3">
      <c r="A66" s="12" t="s">
        <v>274</v>
      </c>
      <c r="B66" s="9" t="s">
        <v>516</v>
      </c>
      <c r="C66" s="9" t="s">
        <v>585</v>
      </c>
      <c r="D66" s="9"/>
      <c r="E66" s="9" t="s">
        <v>517</v>
      </c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</row>
    <row r="67" spans="1:54" x14ac:dyDescent="0.3">
      <c r="A67" s="13"/>
      <c r="B67" s="10" t="s">
        <v>518</v>
      </c>
      <c r="C67" s="10" t="s">
        <v>586</v>
      </c>
      <c r="D67" s="10"/>
      <c r="E67" s="10" t="s">
        <v>517</v>
      </c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</row>
    <row r="68" spans="1:54" x14ac:dyDescent="0.3">
      <c r="A68" s="12" t="s">
        <v>275</v>
      </c>
      <c r="B68" s="9" t="s">
        <v>516</v>
      </c>
      <c r="C68" s="9" t="s">
        <v>585</v>
      </c>
      <c r="D68" s="9"/>
      <c r="E68" s="9" t="s">
        <v>517</v>
      </c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</row>
    <row r="69" spans="1:54" x14ac:dyDescent="0.3">
      <c r="A69" s="13"/>
      <c r="B69" s="10" t="s">
        <v>518</v>
      </c>
      <c r="C69" s="10" t="s">
        <v>586</v>
      </c>
      <c r="D69" s="10"/>
      <c r="E69" s="10" t="s">
        <v>517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</row>
    <row r="70" spans="1:54" x14ac:dyDescent="0.3">
      <c r="A70" s="12" t="s">
        <v>276</v>
      </c>
      <c r="B70" s="9" t="s">
        <v>516</v>
      </c>
      <c r="C70" s="9" t="s">
        <v>585</v>
      </c>
      <c r="D70" s="9"/>
      <c r="E70" s="9" t="s">
        <v>517</v>
      </c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</row>
    <row r="71" spans="1:54" x14ac:dyDescent="0.3">
      <c r="A71" s="13"/>
      <c r="B71" s="10" t="s">
        <v>518</v>
      </c>
      <c r="C71" s="10" t="s">
        <v>586</v>
      </c>
      <c r="D71" s="10"/>
      <c r="E71" s="10" t="s">
        <v>517</v>
      </c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</row>
    <row r="72" spans="1:54" x14ac:dyDescent="0.3">
      <c r="A72" s="12" t="s">
        <v>277</v>
      </c>
      <c r="B72" s="9" t="s">
        <v>516</v>
      </c>
      <c r="C72" s="9" t="s">
        <v>585</v>
      </c>
      <c r="D72" s="9"/>
      <c r="E72" s="9" t="s">
        <v>517</v>
      </c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</row>
    <row r="73" spans="1:54" x14ac:dyDescent="0.3">
      <c r="A73" s="13"/>
      <c r="B73" s="10" t="s">
        <v>518</v>
      </c>
      <c r="C73" s="10" t="s">
        <v>586</v>
      </c>
      <c r="D73" s="10"/>
      <c r="E73" s="10" t="s">
        <v>517</v>
      </c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</row>
    <row r="74" spans="1:54" x14ac:dyDescent="0.3">
      <c r="A74" s="12" t="s">
        <v>278</v>
      </c>
      <c r="B74" s="9" t="s">
        <v>516</v>
      </c>
      <c r="C74" s="9" t="s">
        <v>585</v>
      </c>
      <c r="D74" s="9"/>
      <c r="E74" s="9" t="s">
        <v>517</v>
      </c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</row>
    <row r="75" spans="1:54" x14ac:dyDescent="0.3">
      <c r="A75" s="13"/>
      <c r="B75" s="10" t="s">
        <v>518</v>
      </c>
      <c r="C75" s="10" t="s">
        <v>586</v>
      </c>
      <c r="D75" s="10"/>
      <c r="E75" s="10" t="s">
        <v>517</v>
      </c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</row>
    <row r="76" spans="1:54" x14ac:dyDescent="0.3">
      <c r="A76" s="12" t="s">
        <v>279</v>
      </c>
      <c r="B76" s="9" t="s">
        <v>516</v>
      </c>
      <c r="C76" s="9" t="s">
        <v>585</v>
      </c>
      <c r="D76" s="9"/>
      <c r="E76" s="9" t="s">
        <v>517</v>
      </c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</row>
    <row r="77" spans="1:54" x14ac:dyDescent="0.3">
      <c r="A77" s="13"/>
      <c r="B77" s="10" t="s">
        <v>518</v>
      </c>
      <c r="C77" s="10" t="s">
        <v>586</v>
      </c>
      <c r="D77" s="10"/>
      <c r="E77" s="10" t="s">
        <v>517</v>
      </c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</row>
    <row r="78" spans="1:54" x14ac:dyDescent="0.3">
      <c r="A78" s="12" t="s">
        <v>280</v>
      </c>
      <c r="B78" s="9" t="s">
        <v>516</v>
      </c>
      <c r="C78" s="9" t="s">
        <v>585</v>
      </c>
      <c r="D78" s="9"/>
      <c r="E78" s="9" t="s">
        <v>517</v>
      </c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</row>
    <row r="79" spans="1:54" x14ac:dyDescent="0.3">
      <c r="A79" s="13"/>
      <c r="B79" s="10" t="s">
        <v>518</v>
      </c>
      <c r="C79" s="10" t="s">
        <v>586</v>
      </c>
      <c r="D79" s="10"/>
      <c r="E79" s="10" t="s">
        <v>517</v>
      </c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</row>
    <row r="80" spans="1:54" x14ac:dyDescent="0.3">
      <c r="A80" s="12" t="s">
        <v>281</v>
      </c>
      <c r="B80" s="9" t="s">
        <v>516</v>
      </c>
      <c r="C80" s="9" t="s">
        <v>585</v>
      </c>
      <c r="D80" s="9"/>
      <c r="E80" s="9" t="s">
        <v>517</v>
      </c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</row>
    <row r="81" spans="1:54" x14ac:dyDescent="0.3">
      <c r="A81" s="13"/>
      <c r="B81" s="10" t="s">
        <v>518</v>
      </c>
      <c r="C81" s="10" t="s">
        <v>586</v>
      </c>
      <c r="D81" s="10"/>
      <c r="E81" s="10" t="s">
        <v>517</v>
      </c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</row>
    <row r="82" spans="1:54" x14ac:dyDescent="0.3">
      <c r="A82" s="12" t="s">
        <v>346</v>
      </c>
      <c r="B82" s="9" t="s">
        <v>516</v>
      </c>
      <c r="C82" s="9" t="s">
        <v>585</v>
      </c>
      <c r="D82" s="9"/>
      <c r="E82" s="9" t="s">
        <v>517</v>
      </c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</row>
    <row r="83" spans="1:54" x14ac:dyDescent="0.3">
      <c r="A83" s="13"/>
      <c r="B83" s="10" t="s">
        <v>518</v>
      </c>
      <c r="C83" s="10" t="s">
        <v>586</v>
      </c>
      <c r="D83" s="10"/>
      <c r="E83" s="10" t="s">
        <v>517</v>
      </c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</row>
    <row r="84" spans="1:54" x14ac:dyDescent="0.3">
      <c r="A84" s="12" t="s">
        <v>347</v>
      </c>
      <c r="B84" s="9" t="s">
        <v>516</v>
      </c>
      <c r="C84" s="9" t="s">
        <v>585</v>
      </c>
      <c r="D84" s="9"/>
      <c r="E84" s="9" t="s">
        <v>517</v>
      </c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</row>
    <row r="85" spans="1:54" x14ac:dyDescent="0.3">
      <c r="A85" s="13"/>
      <c r="B85" s="10" t="s">
        <v>518</v>
      </c>
      <c r="C85" s="10" t="s">
        <v>586</v>
      </c>
      <c r="D85" s="10"/>
      <c r="E85" s="10" t="s">
        <v>517</v>
      </c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</row>
    <row r="86" spans="1:54" x14ac:dyDescent="0.3">
      <c r="A86" s="12" t="s">
        <v>348</v>
      </c>
      <c r="B86" s="9" t="s">
        <v>516</v>
      </c>
      <c r="C86" s="9" t="s">
        <v>585</v>
      </c>
      <c r="D86" s="9"/>
      <c r="E86" s="9" t="s">
        <v>517</v>
      </c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</row>
    <row r="87" spans="1:54" x14ac:dyDescent="0.3">
      <c r="A87" s="13"/>
      <c r="B87" s="10" t="s">
        <v>518</v>
      </c>
      <c r="C87" s="10" t="s">
        <v>586</v>
      </c>
      <c r="D87" s="10"/>
      <c r="E87" s="10" t="s">
        <v>517</v>
      </c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</row>
    <row r="88" spans="1:54" x14ac:dyDescent="0.3">
      <c r="A88" s="12" t="s">
        <v>349</v>
      </c>
      <c r="B88" s="9" t="s">
        <v>516</v>
      </c>
      <c r="C88" s="9" t="s">
        <v>585</v>
      </c>
      <c r="D88" s="9"/>
      <c r="E88" s="9" t="s">
        <v>517</v>
      </c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</row>
    <row r="89" spans="1:54" x14ac:dyDescent="0.3">
      <c r="A89" s="13"/>
      <c r="B89" s="10" t="s">
        <v>518</v>
      </c>
      <c r="C89" s="10" t="s">
        <v>586</v>
      </c>
      <c r="D89" s="10"/>
      <c r="E89" s="10" t="s">
        <v>517</v>
      </c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</row>
    <row r="90" spans="1:54" x14ac:dyDescent="0.3">
      <c r="A90" s="12" t="s">
        <v>350</v>
      </c>
      <c r="B90" s="9" t="s">
        <v>516</v>
      </c>
      <c r="C90" s="9" t="s">
        <v>585</v>
      </c>
      <c r="D90" s="9"/>
      <c r="E90" s="9" t="s">
        <v>517</v>
      </c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</row>
    <row r="91" spans="1:54" x14ac:dyDescent="0.3">
      <c r="A91" s="13"/>
      <c r="B91" s="10" t="s">
        <v>518</v>
      </c>
      <c r="C91" s="10" t="s">
        <v>586</v>
      </c>
      <c r="D91" s="10"/>
      <c r="E91" s="10" t="s">
        <v>517</v>
      </c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</row>
    <row r="92" spans="1:54" x14ac:dyDescent="0.3">
      <c r="A92" s="12" t="s">
        <v>351</v>
      </c>
      <c r="B92" s="9" t="s">
        <v>516</v>
      </c>
      <c r="C92" s="9" t="s">
        <v>585</v>
      </c>
      <c r="D92" s="9"/>
      <c r="E92" s="9" t="s">
        <v>517</v>
      </c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</row>
    <row r="93" spans="1:54" x14ac:dyDescent="0.3">
      <c r="A93" s="13"/>
      <c r="B93" s="10" t="s">
        <v>518</v>
      </c>
      <c r="C93" s="10" t="s">
        <v>586</v>
      </c>
      <c r="D93" s="10"/>
      <c r="E93" s="10" t="s">
        <v>517</v>
      </c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</row>
    <row r="94" spans="1:54" x14ac:dyDescent="0.3">
      <c r="A94" s="12" t="s">
        <v>352</v>
      </c>
      <c r="B94" s="9" t="s">
        <v>516</v>
      </c>
      <c r="C94" s="9" t="s">
        <v>585</v>
      </c>
      <c r="D94" s="9"/>
      <c r="E94" s="9" t="s">
        <v>517</v>
      </c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</row>
    <row r="95" spans="1:54" x14ac:dyDescent="0.3">
      <c r="A95" s="13"/>
      <c r="B95" s="10" t="s">
        <v>518</v>
      </c>
      <c r="C95" s="10" t="s">
        <v>586</v>
      </c>
      <c r="D95" s="10"/>
      <c r="E95" s="10" t="s">
        <v>517</v>
      </c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</row>
    <row r="96" spans="1:54" x14ac:dyDescent="0.3">
      <c r="A96" s="12" t="s">
        <v>353</v>
      </c>
      <c r="B96" s="9" t="s">
        <v>516</v>
      </c>
      <c r="C96" s="9" t="s">
        <v>585</v>
      </c>
      <c r="D96" s="9"/>
      <c r="E96" s="9" t="s">
        <v>517</v>
      </c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</row>
    <row r="97" spans="1:54" x14ac:dyDescent="0.3">
      <c r="A97" s="13"/>
      <c r="B97" s="10" t="s">
        <v>518</v>
      </c>
      <c r="C97" s="10" t="s">
        <v>586</v>
      </c>
      <c r="D97" s="10"/>
      <c r="E97" s="10" t="s">
        <v>517</v>
      </c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</row>
    <row r="98" spans="1:54" x14ac:dyDescent="0.3">
      <c r="A98" s="12" t="s">
        <v>354</v>
      </c>
      <c r="B98" s="9" t="s">
        <v>516</v>
      </c>
      <c r="C98" s="9" t="s">
        <v>585</v>
      </c>
      <c r="D98" s="9"/>
      <c r="E98" s="9" t="s">
        <v>517</v>
      </c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</row>
    <row r="99" spans="1:54" x14ac:dyDescent="0.3">
      <c r="A99" s="13"/>
      <c r="B99" s="10" t="s">
        <v>518</v>
      </c>
      <c r="C99" s="10" t="s">
        <v>586</v>
      </c>
      <c r="D99" s="10"/>
      <c r="E99" s="10" t="s">
        <v>517</v>
      </c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</row>
    <row r="100" spans="1:54" x14ac:dyDescent="0.3">
      <c r="A100" s="12" t="s">
        <v>355</v>
      </c>
      <c r="B100" s="9" t="s">
        <v>516</v>
      </c>
      <c r="C100" s="9" t="s">
        <v>585</v>
      </c>
      <c r="D100" s="9"/>
      <c r="E100" s="9" t="s">
        <v>517</v>
      </c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</row>
    <row r="101" spans="1:54" x14ac:dyDescent="0.3">
      <c r="A101" s="13"/>
      <c r="B101" s="10" t="s">
        <v>518</v>
      </c>
      <c r="C101" s="10" t="s">
        <v>586</v>
      </c>
      <c r="D101" s="10"/>
      <c r="E101" s="10" t="s">
        <v>517</v>
      </c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</row>
    <row r="102" spans="1:54" x14ac:dyDescent="0.3">
      <c r="A102" s="12" t="s">
        <v>356</v>
      </c>
      <c r="B102" s="9" t="s">
        <v>516</v>
      </c>
      <c r="C102" s="9" t="s">
        <v>585</v>
      </c>
      <c r="D102" s="9"/>
      <c r="E102" s="9" t="s">
        <v>517</v>
      </c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</row>
    <row r="103" spans="1:54" x14ac:dyDescent="0.3">
      <c r="A103" s="13"/>
      <c r="B103" s="10" t="s">
        <v>518</v>
      </c>
      <c r="C103" s="10" t="s">
        <v>586</v>
      </c>
      <c r="D103" s="10"/>
      <c r="E103" s="10" t="s">
        <v>517</v>
      </c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</row>
    <row r="104" spans="1:54" x14ac:dyDescent="0.3">
      <c r="A104" s="12" t="s">
        <v>357</v>
      </c>
      <c r="B104" s="9" t="s">
        <v>516</v>
      </c>
      <c r="C104" s="9" t="s">
        <v>585</v>
      </c>
      <c r="D104" s="9"/>
      <c r="E104" s="9" t="s">
        <v>517</v>
      </c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</row>
    <row r="105" spans="1:54" x14ac:dyDescent="0.3">
      <c r="A105" s="13"/>
      <c r="B105" s="10" t="s">
        <v>518</v>
      </c>
      <c r="C105" s="10" t="s">
        <v>586</v>
      </c>
      <c r="D105" s="10"/>
      <c r="E105" s="10" t="s">
        <v>517</v>
      </c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</row>
    <row r="106" spans="1:54" x14ac:dyDescent="0.3">
      <c r="A106" s="12" t="s">
        <v>358</v>
      </c>
      <c r="B106" s="9" t="s">
        <v>516</v>
      </c>
      <c r="C106" s="9" t="s">
        <v>585</v>
      </c>
      <c r="D106" s="9"/>
      <c r="E106" s="9" t="s">
        <v>517</v>
      </c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</row>
    <row r="107" spans="1:54" x14ac:dyDescent="0.3">
      <c r="A107" s="13"/>
      <c r="B107" s="10" t="s">
        <v>518</v>
      </c>
      <c r="C107" s="10" t="s">
        <v>586</v>
      </c>
      <c r="D107" s="10"/>
      <c r="E107" s="10" t="s">
        <v>517</v>
      </c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</row>
    <row r="108" spans="1:54" x14ac:dyDescent="0.3">
      <c r="A108" s="12" t="s">
        <v>359</v>
      </c>
      <c r="B108" s="9" t="s">
        <v>516</v>
      </c>
      <c r="C108" s="9" t="s">
        <v>585</v>
      </c>
      <c r="D108" s="9"/>
      <c r="E108" s="9" t="s">
        <v>517</v>
      </c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</row>
    <row r="109" spans="1:54" x14ac:dyDescent="0.3">
      <c r="A109" s="13"/>
      <c r="B109" s="10" t="s">
        <v>518</v>
      </c>
      <c r="C109" s="10" t="s">
        <v>586</v>
      </c>
      <c r="D109" s="10"/>
      <c r="E109" s="10" t="s">
        <v>517</v>
      </c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</row>
    <row r="110" spans="1:54" x14ac:dyDescent="0.3">
      <c r="A110" s="12" t="s">
        <v>360</v>
      </c>
      <c r="B110" s="9" t="s">
        <v>516</v>
      </c>
      <c r="C110" s="9" t="s">
        <v>585</v>
      </c>
      <c r="D110" s="9"/>
      <c r="E110" s="9" t="s">
        <v>517</v>
      </c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</row>
    <row r="111" spans="1:54" x14ac:dyDescent="0.3">
      <c r="A111" s="13"/>
      <c r="B111" s="10" t="s">
        <v>518</v>
      </c>
      <c r="C111" s="10" t="s">
        <v>586</v>
      </c>
      <c r="D111" s="10"/>
      <c r="E111" s="10" t="s">
        <v>517</v>
      </c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</row>
    <row r="112" spans="1:54" x14ac:dyDescent="0.3">
      <c r="A112" s="12" t="s">
        <v>361</v>
      </c>
      <c r="B112" s="9" t="s">
        <v>516</v>
      </c>
      <c r="C112" s="9" t="s">
        <v>585</v>
      </c>
      <c r="D112" s="9"/>
      <c r="E112" s="9" t="s">
        <v>517</v>
      </c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</row>
    <row r="113" spans="1:54" x14ac:dyDescent="0.3">
      <c r="A113" s="13"/>
      <c r="B113" s="10" t="s">
        <v>518</v>
      </c>
      <c r="C113" s="10" t="s">
        <v>586</v>
      </c>
      <c r="D113" s="10"/>
      <c r="E113" s="10" t="s">
        <v>517</v>
      </c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</row>
  </sheetData>
  <mergeCells count="56">
    <mergeCell ref="A24:A25"/>
    <mergeCell ref="A88:A89"/>
    <mergeCell ref="A70:A71"/>
    <mergeCell ref="A84:A85"/>
    <mergeCell ref="A60:A61"/>
    <mergeCell ref="A78:A79"/>
    <mergeCell ref="A36:A37"/>
    <mergeCell ref="A32:A33"/>
    <mergeCell ref="A16:A17"/>
    <mergeCell ref="A54:A55"/>
    <mergeCell ref="A6:A7"/>
    <mergeCell ref="A50:A51"/>
    <mergeCell ref="A90:A91"/>
    <mergeCell ref="A66:A67"/>
    <mergeCell ref="A80:A81"/>
    <mergeCell ref="A74:A75"/>
    <mergeCell ref="A12:A13"/>
    <mergeCell ref="A56:A57"/>
    <mergeCell ref="A26:A27"/>
    <mergeCell ref="A86:A87"/>
    <mergeCell ref="A46:A47"/>
    <mergeCell ref="A18:A19"/>
    <mergeCell ref="A76:A77"/>
    <mergeCell ref="A14:A15"/>
    <mergeCell ref="F2:M2"/>
    <mergeCell ref="A8:A9"/>
    <mergeCell ref="A22:A23"/>
    <mergeCell ref="A104:A105"/>
    <mergeCell ref="A4:A5"/>
    <mergeCell ref="A42:A43"/>
    <mergeCell ref="A100:A101"/>
    <mergeCell ref="A72:A73"/>
    <mergeCell ref="A20:A21"/>
    <mergeCell ref="A96:A97"/>
    <mergeCell ref="A10:A11"/>
    <mergeCell ref="A38:A39"/>
    <mergeCell ref="A34:A35"/>
    <mergeCell ref="A28:A29"/>
    <mergeCell ref="A40:A41"/>
    <mergeCell ref="A30:A31"/>
    <mergeCell ref="A112:A113"/>
    <mergeCell ref="A62:A63"/>
    <mergeCell ref="A68:A69"/>
    <mergeCell ref="A44:A45"/>
    <mergeCell ref="A106:A107"/>
    <mergeCell ref="A52:A53"/>
    <mergeCell ref="A98:A99"/>
    <mergeCell ref="A92:A93"/>
    <mergeCell ref="A64:A65"/>
    <mergeCell ref="A102:A103"/>
    <mergeCell ref="A58:A59"/>
    <mergeCell ref="A82:A83"/>
    <mergeCell ref="A94:A95"/>
    <mergeCell ref="A110:A111"/>
    <mergeCell ref="A48:A49"/>
    <mergeCell ref="A108:A109"/>
  </mergeCells>
  <dataValidations count="4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"Y,N"</formula1>
    </dataValidation>
    <dataValidation type="list" allowBlank="1" errorTitle="Invalid value" error="Pick from the list or see Instructions" sqref="F4:BB200" xr:uid="{00000000-0002-0000-0500-000003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5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590</v>
      </c>
      <c r="B1" s="2" t="s">
        <v>34</v>
      </c>
      <c r="C1" s="2" t="s">
        <v>35</v>
      </c>
      <c r="D1" s="2" t="s">
        <v>36</v>
      </c>
    </row>
    <row r="2" spans="1:4" x14ac:dyDescent="0.3">
      <c r="A2" t="s">
        <v>591</v>
      </c>
      <c r="B2" t="s">
        <v>426</v>
      </c>
      <c r="C2" t="s">
        <v>436</v>
      </c>
      <c r="D2" t="s">
        <v>446</v>
      </c>
    </row>
    <row r="3" spans="1:4" x14ac:dyDescent="0.3">
      <c r="A3" t="s">
        <v>591</v>
      </c>
      <c r="B3" t="s">
        <v>427</v>
      </c>
      <c r="C3" t="s">
        <v>437</v>
      </c>
      <c r="D3" t="s">
        <v>447</v>
      </c>
    </row>
    <row r="4" spans="1:4" x14ac:dyDescent="0.3">
      <c r="A4" t="s">
        <v>591</v>
      </c>
      <c r="B4" t="s">
        <v>428</v>
      </c>
      <c r="C4" t="s">
        <v>438</v>
      </c>
      <c r="D4" t="s">
        <v>448</v>
      </c>
    </row>
    <row r="5" spans="1:4" x14ac:dyDescent="0.3">
      <c r="A5" t="s">
        <v>591</v>
      </c>
      <c r="B5" t="s">
        <v>429</v>
      </c>
      <c r="C5" t="s">
        <v>439</v>
      </c>
      <c r="D5" t="s">
        <v>449</v>
      </c>
    </row>
    <row r="6" spans="1:4" x14ac:dyDescent="0.3">
      <c r="A6" t="s">
        <v>591</v>
      </c>
      <c r="B6" t="s">
        <v>430</v>
      </c>
      <c r="C6" t="s">
        <v>440</v>
      </c>
      <c r="D6" t="s">
        <v>450</v>
      </c>
    </row>
    <row r="7" spans="1:4" x14ac:dyDescent="0.3">
      <c r="A7" t="s">
        <v>591</v>
      </c>
      <c r="B7" t="s">
        <v>431</v>
      </c>
      <c r="C7" t="s">
        <v>441</v>
      </c>
      <c r="D7" t="s">
        <v>451</v>
      </c>
    </row>
    <row r="8" spans="1:4" x14ac:dyDescent="0.3">
      <c r="A8" t="s">
        <v>591</v>
      </c>
      <c r="B8" t="s">
        <v>432</v>
      </c>
      <c r="C8" t="s">
        <v>442</v>
      </c>
      <c r="D8" t="s">
        <v>452</v>
      </c>
    </row>
    <row r="9" spans="1:4" x14ac:dyDescent="0.3">
      <c r="A9" t="s">
        <v>591</v>
      </c>
      <c r="B9" t="s">
        <v>433</v>
      </c>
      <c r="C9" t="s">
        <v>443</v>
      </c>
      <c r="D9" t="s">
        <v>453</v>
      </c>
    </row>
    <row r="10" spans="1:4" x14ac:dyDescent="0.3">
      <c r="A10" t="s">
        <v>591</v>
      </c>
      <c r="B10" t="s">
        <v>434</v>
      </c>
      <c r="C10" t="s">
        <v>444</v>
      </c>
      <c r="D10" t="s">
        <v>453</v>
      </c>
    </row>
    <row r="11" spans="1:4" x14ac:dyDescent="0.3">
      <c r="A11" t="s">
        <v>591</v>
      </c>
      <c r="B11" t="s">
        <v>435</v>
      </c>
      <c r="C11" t="s">
        <v>445</v>
      </c>
      <c r="D11" t="s">
        <v>454</v>
      </c>
    </row>
    <row r="12" spans="1:4" x14ac:dyDescent="0.3">
      <c r="A12" t="s">
        <v>592</v>
      </c>
      <c r="B12" t="s">
        <v>457</v>
      </c>
      <c r="C12" t="s">
        <v>457</v>
      </c>
      <c r="D12" t="s">
        <v>512</v>
      </c>
    </row>
    <row r="13" spans="1:4" x14ac:dyDescent="0.3">
      <c r="A13" t="s">
        <v>592</v>
      </c>
      <c r="B13" t="s">
        <v>458</v>
      </c>
      <c r="C13" t="s">
        <v>509</v>
      </c>
      <c r="D13" t="s">
        <v>513</v>
      </c>
    </row>
    <row r="14" spans="1:4" x14ac:dyDescent="0.3">
      <c r="A14" t="s">
        <v>592</v>
      </c>
      <c r="B14" t="s">
        <v>459</v>
      </c>
      <c r="C14" t="s">
        <v>510</v>
      </c>
      <c r="D14" t="s">
        <v>514</v>
      </c>
    </row>
    <row r="15" spans="1:4" x14ac:dyDescent="0.3">
      <c r="A15" t="s">
        <v>592</v>
      </c>
      <c r="B15" t="s">
        <v>460</v>
      </c>
      <c r="C15" t="s">
        <v>511</v>
      </c>
      <c r="D15" t="s">
        <v>515</v>
      </c>
    </row>
    <row r="16" spans="1:4" x14ac:dyDescent="0.3">
      <c r="A16" t="s">
        <v>592</v>
      </c>
      <c r="B16" t="s">
        <v>461</v>
      </c>
    </row>
    <row r="17" spans="1:4" x14ac:dyDescent="0.3">
      <c r="A17" t="s">
        <v>592</v>
      </c>
      <c r="B17" t="s">
        <v>462</v>
      </c>
    </row>
    <row r="18" spans="1:4" x14ac:dyDescent="0.3">
      <c r="A18" t="s">
        <v>592</v>
      </c>
      <c r="B18" t="s">
        <v>463</v>
      </c>
    </row>
    <row r="19" spans="1:4" x14ac:dyDescent="0.3">
      <c r="A19" t="s">
        <v>592</v>
      </c>
      <c r="B19" t="s">
        <v>464</v>
      </c>
    </row>
    <row r="20" spans="1:4" x14ac:dyDescent="0.3">
      <c r="A20" t="s">
        <v>592</v>
      </c>
      <c r="B20" t="s">
        <v>465</v>
      </c>
    </row>
    <row r="21" spans="1:4" x14ac:dyDescent="0.3">
      <c r="A21" t="s">
        <v>592</v>
      </c>
      <c r="B21" t="s">
        <v>466</v>
      </c>
    </row>
    <row r="22" spans="1:4" x14ac:dyDescent="0.3">
      <c r="A22" t="s">
        <v>592</v>
      </c>
      <c r="B22" t="s">
        <v>467</v>
      </c>
    </row>
    <row r="23" spans="1:4" x14ac:dyDescent="0.3">
      <c r="A23" t="s">
        <v>593</v>
      </c>
      <c r="B23" t="s">
        <v>572</v>
      </c>
      <c r="C23" t="s">
        <v>572</v>
      </c>
      <c r="D23" t="s">
        <v>579</v>
      </c>
    </row>
    <row r="24" spans="1:4" x14ac:dyDescent="0.3">
      <c r="A24" t="s">
        <v>593</v>
      </c>
      <c r="B24" t="s">
        <v>573</v>
      </c>
      <c r="C24" t="s">
        <v>576</v>
      </c>
      <c r="D24" t="s">
        <v>580</v>
      </c>
    </row>
    <row r="25" spans="1:4" x14ac:dyDescent="0.3">
      <c r="A25" t="s">
        <v>593</v>
      </c>
      <c r="B25" t="s">
        <v>574</v>
      </c>
      <c r="C25" t="s">
        <v>577</v>
      </c>
      <c r="D25" t="s">
        <v>581</v>
      </c>
    </row>
    <row r="26" spans="1:4" x14ac:dyDescent="0.3">
      <c r="A26" t="s">
        <v>593</v>
      </c>
      <c r="B26" t="s">
        <v>575</v>
      </c>
      <c r="C26" t="s">
        <v>578</v>
      </c>
      <c r="D26" t="s">
        <v>582</v>
      </c>
    </row>
    <row r="27" spans="1:4" x14ac:dyDescent="0.3">
      <c r="A27" t="s">
        <v>593</v>
      </c>
      <c r="B27" t="s">
        <v>459</v>
      </c>
      <c r="C27" t="s">
        <v>510</v>
      </c>
      <c r="D27" t="s">
        <v>583</v>
      </c>
    </row>
    <row r="28" spans="1:4" x14ac:dyDescent="0.3">
      <c r="A28" t="s">
        <v>593</v>
      </c>
      <c r="B28" t="s">
        <v>460</v>
      </c>
      <c r="C28" t="s">
        <v>511</v>
      </c>
      <c r="D28" t="s">
        <v>584</v>
      </c>
    </row>
    <row r="29" spans="1:4" x14ac:dyDescent="0.3">
      <c r="A29" t="s">
        <v>593</v>
      </c>
      <c r="B29" t="s">
        <v>461</v>
      </c>
    </row>
    <row r="30" spans="1:4" x14ac:dyDescent="0.3">
      <c r="A30" t="s">
        <v>593</v>
      </c>
      <c r="B30" t="s">
        <v>462</v>
      </c>
    </row>
    <row r="31" spans="1:4" x14ac:dyDescent="0.3">
      <c r="A31" t="s">
        <v>593</v>
      </c>
      <c r="B31" t="s">
        <v>463</v>
      </c>
    </row>
    <row r="32" spans="1:4" x14ac:dyDescent="0.3">
      <c r="A32" t="s">
        <v>593</v>
      </c>
      <c r="B32" t="s">
        <v>464</v>
      </c>
    </row>
    <row r="33" spans="1:2" x14ac:dyDescent="0.3">
      <c r="A33" t="s">
        <v>593</v>
      </c>
      <c r="B33" t="s">
        <v>465</v>
      </c>
    </row>
    <row r="34" spans="1:2" x14ac:dyDescent="0.3">
      <c r="A34" t="s">
        <v>593</v>
      </c>
      <c r="B34" t="s">
        <v>466</v>
      </c>
    </row>
    <row r="35" spans="1:2" x14ac:dyDescent="0.3">
      <c r="A35" t="s">
        <v>593</v>
      </c>
      <c r="B35" t="s">
        <v>467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1FB0-588A-440B-9246-691152D72D15}">
  <dimension ref="A2:B3"/>
  <sheetViews>
    <sheetView workbookViewId="0"/>
  </sheetViews>
  <sheetFormatPr defaultRowHeight="14.4" x14ac:dyDescent="0.3"/>
  <sheetData>
    <row r="2" spans="1:2" x14ac:dyDescent="0.3">
      <c r="A2" t="s">
        <v>594</v>
      </c>
      <c r="B2" t="s">
        <v>595</v>
      </c>
    </row>
    <row r="3" spans="1:2" x14ac:dyDescent="0.3">
      <c r="A3" t="s">
        <v>596</v>
      </c>
      <c r="B3" t="s">
        <v>597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2026-06-13T03:00:07Z</dcterms:created>
  <dcterms:modified xsi:type="dcterms:W3CDTF">2026-06-17T07:16:53Z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ew0KICAiZG9jSUQiOiAiNDZhMjU4ODctNWM3NS00N2UxLWEyY2MtMzhhMzMzMmUzOTcyIg0KfQ==</vt:lpwstr>
  </property>
  <property fmtid="{D5CDD505-2E9C-101B-9397-08002B2CF9AE}" pid="3" name="GVData0">
    <vt:lpwstr>(end)</vt:lpwstr>
  </property>
</Properties>
</file>