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Tabl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3010000 = 계정/ 캐릭터 관련 조건
3020000 = 스테이지/전투 클리어 관련 조건
3030000 = 아이템 수집 관련 조건
3040000 = 재화/재료 사용 및 획득 관련 조건</t>
      </text>
    </comment>
    <comment authorId="0" ref="D1">
      <text>
        <t xml:space="preserve">~~Target =  ID 체크, 각 컨텐츠 테이블에 ConditionTargetID 컬럼이 있어야한다.
</t>
      </text>
    </comment>
    <comment authorId="0" ref="E1">
      <text>
        <t xml:space="preserve">-1 = 사용하지 않음</t>
      </text>
    </comment>
  </commentList>
</comments>
</file>

<file path=xl/sharedStrings.xml><?xml version="1.0" encoding="utf-8"?>
<sst xmlns="http://schemas.openxmlformats.org/spreadsheetml/2006/main" count="169" uniqueCount="76">
  <si>
    <t>ConditionID</t>
  </si>
  <si>
    <t>영문</t>
  </si>
  <si>
    <t>#한글</t>
  </si>
  <si>
    <t>조건 대상</t>
  </si>
  <si>
    <t>대상 값</t>
  </si>
  <si>
    <t>조건</t>
  </si>
  <si>
    <t>조건 값</t>
  </si>
  <si>
    <t>Id</t>
  </si>
  <si>
    <t>Name</t>
  </si>
  <si>
    <t>Name_KR</t>
  </si>
  <si>
    <t>ConditionTargetType</t>
  </si>
  <si>
    <t>ConditionTargetValue</t>
  </si>
  <si>
    <t>ConditionType</t>
  </si>
  <si>
    <t>ConditionValue</t>
  </si>
  <si>
    <t>Int</t>
  </si>
  <si>
    <t>String</t>
  </si>
  <si>
    <t>enum:ConditionTargetType</t>
  </si>
  <si>
    <t>int</t>
  </si>
  <si>
    <t>enum:ConditionType</t>
  </si>
  <si>
    <t>ClassName.Cond.Own</t>
  </si>
  <si>
    <t>보유 조건</t>
  </si>
  <si>
    <t>CharacterTarget</t>
  </si>
  <si>
    <t>OWN</t>
  </si>
  <si>
    <t>ClassName.Cond.Level</t>
  </si>
  <si>
    <t>레벨 조건 10</t>
  </si>
  <si>
    <t>LEVEL</t>
  </si>
  <si>
    <t>레벨 조건 20</t>
  </si>
  <si>
    <t>레벨 조건 30</t>
  </si>
  <si>
    <t>레벨 조건 40</t>
  </si>
  <si>
    <t>레벨 조건 50</t>
  </si>
  <si>
    <t>레벨 조건 60</t>
  </si>
  <si>
    <t>레벨 조건 70</t>
  </si>
  <si>
    <t>레벨 조건 80</t>
  </si>
  <si>
    <t>레벨 조건 90</t>
  </si>
  <si>
    <t>레벨 조건 100</t>
  </si>
  <si>
    <t>ClassName.Cond.Star</t>
  </si>
  <si>
    <t>성급 1</t>
  </si>
  <si>
    <t>STAR_LEVEL</t>
  </si>
  <si>
    <t>성급 2</t>
  </si>
  <si>
    <t>성급 3</t>
  </si>
  <si>
    <t>성급 4</t>
  </si>
  <si>
    <t>성급 5</t>
  </si>
  <si>
    <t>성급 6</t>
  </si>
  <si>
    <t>성급 7</t>
  </si>
  <si>
    <t>성급 8</t>
  </si>
  <si>
    <t>성급 9</t>
  </si>
  <si>
    <t>성급 10</t>
  </si>
  <si>
    <t>ClassName.Cond.StageClear</t>
  </si>
  <si>
    <t>스테이지 1-1클리어</t>
  </si>
  <si>
    <t>None</t>
  </si>
  <si>
    <t>STAGE_CLEAR</t>
  </si>
  <si>
    <t>스테이지 10-1클리어</t>
  </si>
  <si>
    <t>스테이지 20-1클리어</t>
  </si>
  <si>
    <t>스테이지 30-1클리어</t>
  </si>
  <si>
    <t>타겟 던전 1클리어</t>
  </si>
  <si>
    <t>DungeonTarget</t>
  </si>
  <si>
    <t>DUNGEON_CLEAR</t>
  </si>
  <si>
    <t>타겟 던전 3클리어</t>
  </si>
  <si>
    <t>타겟 던전 5클리어</t>
  </si>
  <si>
    <t>ClassName.Cond.Item</t>
  </si>
  <si>
    <t>아이템 소모 1개</t>
  </si>
  <si>
    <t>ItemTarget</t>
  </si>
  <si>
    <t>USE</t>
  </si>
  <si>
    <t>ClassName.Cond.TrainingLevel</t>
  </si>
  <si>
    <t>공통 훈련소 레벨 조건</t>
  </si>
  <si>
    <t>SdTrainingTarget</t>
  </si>
  <si>
    <t>ClassName.Cond.TrainingLevel10</t>
  </si>
  <si>
    <t>공통 훈련소 레벨 10</t>
  </si>
  <si>
    <t>ClassName.Cond.Cur</t>
  </si>
  <si>
    <t>영웅 일반 영입권 사용 1개</t>
  </si>
  <si>
    <t>CurrencyTarget</t>
  </si>
  <si>
    <t>영웅 일반 영입권 사용 10개</t>
  </si>
  <si>
    <t>영웅 일반 영입권 사용 60개</t>
  </si>
  <si>
    <t>영웅 픽업 영입권 사용 1개</t>
  </si>
  <si>
    <t>영웅 픽업 영입권 사용 10개</t>
  </si>
  <si>
    <t>영웅 픽업 영입권 사용 50개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</si>
</sst>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6.38"/>
    <col customWidth="1" min="3" max="3" width="25.25"/>
    <col customWidth="1" min="4" max="4" width="23.75"/>
    <col customWidth="1" min="5" max="5" width="18.13"/>
    <col customWidth="1" min="6" max="6" width="26.38"/>
    <col customWidth="1" min="7" max="7" width="23.25"/>
  </cols>
  <sheetData>
    <row r="1" ht="7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14</v>
      </c>
      <c r="B3" s="5" t="s">
        <v>15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6">
        <v>3.0100001E7</v>
      </c>
      <c r="B4" s="4" t="s">
        <v>19</v>
      </c>
      <c r="C4" s="4" t="s">
        <v>20</v>
      </c>
      <c r="D4" s="7" t="s">
        <v>21</v>
      </c>
      <c r="E4" s="8">
        <v>-1.0</v>
      </c>
      <c r="F4" s="4" t="s">
        <v>22</v>
      </c>
      <c r="G4" s="6">
        <v>1.0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6">
        <v>3.0100002E7</v>
      </c>
      <c r="B5" s="4" t="s">
        <v>23</v>
      </c>
      <c r="C5" s="4" t="s">
        <v>24</v>
      </c>
      <c r="D5" s="7" t="s">
        <v>21</v>
      </c>
      <c r="E5" s="8">
        <v>-1.0</v>
      </c>
      <c r="F5" s="4" t="s">
        <v>25</v>
      </c>
      <c r="G5" s="6">
        <v>10.0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6">
        <v>3.0100003E7</v>
      </c>
      <c r="B6" s="4" t="s">
        <v>23</v>
      </c>
      <c r="C6" s="4" t="s">
        <v>26</v>
      </c>
      <c r="D6" s="7" t="s">
        <v>21</v>
      </c>
      <c r="E6" s="8">
        <v>-1.0</v>
      </c>
      <c r="F6" s="4" t="s">
        <v>25</v>
      </c>
      <c r="G6" s="6">
        <v>20.0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">
        <v>3.0100004E7</v>
      </c>
      <c r="B7" s="4" t="s">
        <v>23</v>
      </c>
      <c r="C7" s="4" t="s">
        <v>27</v>
      </c>
      <c r="D7" s="7" t="s">
        <v>21</v>
      </c>
      <c r="E7" s="8">
        <v>-1.0</v>
      </c>
      <c r="F7" s="4" t="s">
        <v>25</v>
      </c>
      <c r="G7" s="6">
        <v>30.0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6">
        <v>3.0100005E7</v>
      </c>
      <c r="B8" s="4" t="s">
        <v>23</v>
      </c>
      <c r="C8" s="4" t="s">
        <v>28</v>
      </c>
      <c r="D8" s="7" t="s">
        <v>21</v>
      </c>
      <c r="E8" s="8">
        <v>-1.0</v>
      </c>
      <c r="F8" s="4" t="s">
        <v>25</v>
      </c>
      <c r="G8" s="6">
        <v>40.0</v>
      </c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">
        <v>3.0100006E7</v>
      </c>
      <c r="B9" s="4" t="s">
        <v>23</v>
      </c>
      <c r="C9" s="4" t="s">
        <v>29</v>
      </c>
      <c r="D9" s="7" t="s">
        <v>21</v>
      </c>
      <c r="E9" s="8">
        <v>-1.0</v>
      </c>
      <c r="F9" s="4" t="s">
        <v>25</v>
      </c>
      <c r="G9" s="6">
        <v>50.0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6">
        <v>3.0100007E7</v>
      </c>
      <c r="B10" s="4" t="s">
        <v>23</v>
      </c>
      <c r="C10" s="4" t="s">
        <v>30</v>
      </c>
      <c r="D10" s="7" t="s">
        <v>21</v>
      </c>
      <c r="E10" s="8">
        <v>-1.0</v>
      </c>
      <c r="F10" s="4" t="s">
        <v>25</v>
      </c>
      <c r="G10" s="6">
        <v>60.0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6">
        <v>3.0100008E7</v>
      </c>
      <c r="B11" s="4" t="s">
        <v>23</v>
      </c>
      <c r="C11" s="4" t="s">
        <v>31</v>
      </c>
      <c r="D11" s="7" t="s">
        <v>21</v>
      </c>
      <c r="E11" s="8">
        <v>-1.0</v>
      </c>
      <c r="F11" s="4" t="s">
        <v>25</v>
      </c>
      <c r="G11" s="6">
        <v>70.0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6">
        <v>3.0100009E7</v>
      </c>
      <c r="B12" s="4" t="s">
        <v>23</v>
      </c>
      <c r="C12" s="4" t="s">
        <v>32</v>
      </c>
      <c r="D12" s="7" t="s">
        <v>21</v>
      </c>
      <c r="E12" s="8">
        <v>-1.0</v>
      </c>
      <c r="F12" s="4" t="s">
        <v>25</v>
      </c>
      <c r="G12" s="6">
        <v>80.0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6">
        <v>3.010001E7</v>
      </c>
      <c r="B13" s="4" t="s">
        <v>23</v>
      </c>
      <c r="C13" s="4" t="s">
        <v>33</v>
      </c>
      <c r="D13" s="7" t="s">
        <v>21</v>
      </c>
      <c r="E13" s="8">
        <v>-1.0</v>
      </c>
      <c r="F13" s="4" t="s">
        <v>25</v>
      </c>
      <c r="G13" s="6">
        <v>90.0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6">
        <v>3.0100011E7</v>
      </c>
      <c r="B14" s="4" t="s">
        <v>23</v>
      </c>
      <c r="C14" s="4" t="s">
        <v>34</v>
      </c>
      <c r="D14" s="7" t="s">
        <v>21</v>
      </c>
      <c r="E14" s="8">
        <v>-1.0</v>
      </c>
      <c r="F14" s="4" t="s">
        <v>25</v>
      </c>
      <c r="G14" s="6">
        <v>100.0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6">
        <v>3.0100012E7</v>
      </c>
      <c r="B15" s="4" t="s">
        <v>35</v>
      </c>
      <c r="C15" s="4" t="s">
        <v>36</v>
      </c>
      <c r="D15" s="7" t="s">
        <v>21</v>
      </c>
      <c r="E15" s="8">
        <v>-1.0</v>
      </c>
      <c r="F15" s="4" t="s">
        <v>37</v>
      </c>
      <c r="G15" s="6">
        <v>1.0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6">
        <v>3.0100013E7</v>
      </c>
      <c r="B16" s="4" t="s">
        <v>35</v>
      </c>
      <c r="C16" s="4" t="s">
        <v>38</v>
      </c>
      <c r="D16" s="7" t="s">
        <v>21</v>
      </c>
      <c r="E16" s="8">
        <v>-1.0</v>
      </c>
      <c r="F16" s="4" t="s">
        <v>37</v>
      </c>
      <c r="G16" s="6">
        <v>2.0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6">
        <v>3.0100014E7</v>
      </c>
      <c r="B17" s="4" t="s">
        <v>35</v>
      </c>
      <c r="C17" s="4" t="s">
        <v>39</v>
      </c>
      <c r="D17" s="7" t="s">
        <v>21</v>
      </c>
      <c r="E17" s="8">
        <v>-1.0</v>
      </c>
      <c r="F17" s="4" t="s">
        <v>37</v>
      </c>
      <c r="G17" s="6">
        <v>3.0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6">
        <v>3.0100015E7</v>
      </c>
      <c r="B18" s="4" t="s">
        <v>35</v>
      </c>
      <c r="C18" s="4" t="s">
        <v>40</v>
      </c>
      <c r="D18" s="7" t="s">
        <v>21</v>
      </c>
      <c r="E18" s="8">
        <v>-1.0</v>
      </c>
      <c r="F18" s="4" t="s">
        <v>37</v>
      </c>
      <c r="G18" s="8">
        <v>4.0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6">
        <v>3.0100016E7</v>
      </c>
      <c r="B19" s="4" t="s">
        <v>35</v>
      </c>
      <c r="C19" s="4" t="s">
        <v>41</v>
      </c>
      <c r="D19" s="7" t="s">
        <v>21</v>
      </c>
      <c r="E19" s="8">
        <v>-1.0</v>
      </c>
      <c r="F19" s="4" t="s">
        <v>37</v>
      </c>
      <c r="G19" s="6">
        <v>5.0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6">
        <v>3.0100017E7</v>
      </c>
      <c r="B20" s="4" t="s">
        <v>35</v>
      </c>
      <c r="C20" s="4" t="s">
        <v>42</v>
      </c>
      <c r="D20" s="7" t="s">
        <v>21</v>
      </c>
      <c r="E20" s="8">
        <v>-1.0</v>
      </c>
      <c r="F20" s="4" t="s">
        <v>37</v>
      </c>
      <c r="G20" s="6">
        <v>6.0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6">
        <v>3.0100018E7</v>
      </c>
      <c r="B21" s="4" t="s">
        <v>35</v>
      </c>
      <c r="C21" s="4" t="s">
        <v>43</v>
      </c>
      <c r="D21" s="7" t="s">
        <v>21</v>
      </c>
      <c r="E21" s="8">
        <v>-1.0</v>
      </c>
      <c r="F21" s="4" t="s">
        <v>37</v>
      </c>
      <c r="G21" s="6">
        <v>7.0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6">
        <v>3.0100019E7</v>
      </c>
      <c r="B22" s="4" t="s">
        <v>35</v>
      </c>
      <c r="C22" s="4" t="s">
        <v>44</v>
      </c>
      <c r="D22" s="7" t="s">
        <v>21</v>
      </c>
      <c r="E22" s="8">
        <v>-1.0</v>
      </c>
      <c r="F22" s="4" t="s">
        <v>37</v>
      </c>
      <c r="G22" s="6">
        <v>8.0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6">
        <v>3.010002E7</v>
      </c>
      <c r="B23" s="4" t="s">
        <v>35</v>
      </c>
      <c r="C23" s="4" t="s">
        <v>45</v>
      </c>
      <c r="D23" s="7" t="s">
        <v>21</v>
      </c>
      <c r="E23" s="8">
        <v>-1.0</v>
      </c>
      <c r="F23" s="4" t="s">
        <v>37</v>
      </c>
      <c r="G23" s="6">
        <v>9.0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>
        <v>3.0100021E7</v>
      </c>
      <c r="B24" s="5" t="s">
        <v>35</v>
      </c>
      <c r="C24" s="5" t="s">
        <v>46</v>
      </c>
      <c r="D24" s="10" t="s">
        <v>21</v>
      </c>
      <c r="E24" s="11">
        <v>-1.0</v>
      </c>
      <c r="F24" s="5" t="s">
        <v>37</v>
      </c>
      <c r="G24" s="11">
        <v>10.0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3.0100022E7</v>
      </c>
      <c r="B25" s="7" t="s">
        <v>47</v>
      </c>
      <c r="C25" s="7" t="s">
        <v>48</v>
      </c>
      <c r="D25" s="7" t="s">
        <v>49</v>
      </c>
      <c r="E25" s="8">
        <v>-1.0</v>
      </c>
      <c r="F25" s="7" t="s">
        <v>50</v>
      </c>
      <c r="G25" s="8">
        <v>1.0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6">
        <v>3.0100023E7</v>
      </c>
      <c r="B26" s="7" t="s">
        <v>47</v>
      </c>
      <c r="C26" s="7" t="s">
        <v>51</v>
      </c>
      <c r="D26" s="7" t="s">
        <v>49</v>
      </c>
      <c r="E26" s="8">
        <v>-1.0</v>
      </c>
      <c r="F26" s="7" t="s">
        <v>50</v>
      </c>
      <c r="G26" s="8">
        <v>10.0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6">
        <v>3.0100024E7</v>
      </c>
      <c r="B27" s="7" t="s">
        <v>47</v>
      </c>
      <c r="C27" s="7" t="s">
        <v>52</v>
      </c>
      <c r="D27" s="7" t="s">
        <v>49</v>
      </c>
      <c r="E27" s="8">
        <v>-1.0</v>
      </c>
      <c r="F27" s="7" t="s">
        <v>50</v>
      </c>
      <c r="G27" s="8">
        <v>20.0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6">
        <v>3.0100025E7</v>
      </c>
      <c r="B28" s="7" t="s">
        <v>47</v>
      </c>
      <c r="C28" s="7" t="s">
        <v>53</v>
      </c>
      <c r="D28" s="7" t="s">
        <v>49</v>
      </c>
      <c r="E28" s="8">
        <v>-1.0</v>
      </c>
      <c r="F28" s="7" t="s">
        <v>50</v>
      </c>
      <c r="G28" s="8">
        <v>30.0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6">
        <v>3.0100026E7</v>
      </c>
      <c r="B29" s="7" t="s">
        <v>47</v>
      </c>
      <c r="C29" s="7" t="s">
        <v>54</v>
      </c>
      <c r="D29" s="7" t="s">
        <v>55</v>
      </c>
      <c r="E29" s="8">
        <v>-1.0</v>
      </c>
      <c r="F29" s="7" t="s">
        <v>56</v>
      </c>
      <c r="G29" s="8">
        <v>1.0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6">
        <v>3.0100027E7</v>
      </c>
      <c r="B30" s="7" t="s">
        <v>47</v>
      </c>
      <c r="C30" s="7" t="s">
        <v>57</v>
      </c>
      <c r="D30" s="7" t="s">
        <v>55</v>
      </c>
      <c r="E30" s="8">
        <v>-1.0</v>
      </c>
      <c r="F30" s="7" t="s">
        <v>56</v>
      </c>
      <c r="G30" s="8">
        <v>3.0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6">
        <v>3.0100028E7</v>
      </c>
      <c r="B31" s="7" t="s">
        <v>47</v>
      </c>
      <c r="C31" s="7" t="s">
        <v>58</v>
      </c>
      <c r="D31" s="7" t="s">
        <v>55</v>
      </c>
      <c r="E31" s="8">
        <v>-1.0</v>
      </c>
      <c r="F31" s="7" t="s">
        <v>56</v>
      </c>
      <c r="G31" s="8">
        <v>5.0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6">
        <v>3.0100029E7</v>
      </c>
      <c r="B32" s="7" t="s">
        <v>59</v>
      </c>
      <c r="C32" s="7" t="s">
        <v>60</v>
      </c>
      <c r="D32" s="7" t="s">
        <v>61</v>
      </c>
      <c r="E32" s="8">
        <v>-1.0</v>
      </c>
      <c r="F32" s="7" t="s">
        <v>62</v>
      </c>
      <c r="G32" s="8">
        <v>1.0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8">
        <v>3.0200001E7</v>
      </c>
      <c r="B33" s="7" t="s">
        <v>63</v>
      </c>
      <c r="C33" s="7" t="s">
        <v>64</v>
      </c>
      <c r="D33" s="7" t="s">
        <v>65</v>
      </c>
      <c r="E33" s="12">
        <v>8.1400001E7</v>
      </c>
      <c r="F33" s="7" t="s">
        <v>25</v>
      </c>
      <c r="G33" s="12">
        <v>-1.0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8">
        <v>3.0200002E7</v>
      </c>
      <c r="B34" s="7" t="s">
        <v>66</v>
      </c>
      <c r="C34" s="7" t="s">
        <v>67</v>
      </c>
      <c r="D34" s="7" t="s">
        <v>65</v>
      </c>
      <c r="E34" s="12">
        <v>8.1400001E7</v>
      </c>
      <c r="F34" s="7" t="s">
        <v>25</v>
      </c>
      <c r="G34" s="12">
        <v>10.0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7">
        <v>3.0400001E7</v>
      </c>
      <c r="B35" s="7" t="s">
        <v>68</v>
      </c>
      <c r="C35" s="7" t="s">
        <v>69</v>
      </c>
      <c r="D35" s="7" t="s">
        <v>70</v>
      </c>
      <c r="E35" s="7">
        <v>10.0</v>
      </c>
      <c r="F35" s="7" t="s">
        <v>62</v>
      </c>
      <c r="G35" s="7">
        <v>1.0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7">
        <v>3.0400002E7</v>
      </c>
      <c r="B36" s="7" t="s">
        <v>68</v>
      </c>
      <c r="C36" s="7" t="s">
        <v>71</v>
      </c>
      <c r="D36" s="7" t="s">
        <v>70</v>
      </c>
      <c r="E36" s="7">
        <v>10.0</v>
      </c>
      <c r="F36" s="7" t="s">
        <v>62</v>
      </c>
      <c r="G36" s="7">
        <v>10.0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7">
        <v>3.0400003E7</v>
      </c>
      <c r="B37" s="7" t="s">
        <v>68</v>
      </c>
      <c r="C37" s="7" t="s">
        <v>72</v>
      </c>
      <c r="D37" s="7" t="s">
        <v>70</v>
      </c>
      <c r="E37" s="7">
        <v>10.0</v>
      </c>
      <c r="F37" s="7" t="s">
        <v>62</v>
      </c>
      <c r="G37" s="7">
        <v>60.0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">
        <v>3.0400004E7</v>
      </c>
      <c r="B38" s="7" t="s">
        <v>68</v>
      </c>
      <c r="C38" s="7" t="s">
        <v>73</v>
      </c>
      <c r="D38" s="7" t="s">
        <v>70</v>
      </c>
      <c r="E38" s="7">
        <v>11.0</v>
      </c>
      <c r="F38" s="7" t="s">
        <v>62</v>
      </c>
      <c r="G38" s="7">
        <v>1.0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7">
        <v>3.0400005E7</v>
      </c>
      <c r="B39" s="7" t="s">
        <v>68</v>
      </c>
      <c r="C39" s="7" t="s">
        <v>74</v>
      </c>
      <c r="D39" s="7" t="s">
        <v>70</v>
      </c>
      <c r="E39" s="7">
        <v>11.0</v>
      </c>
      <c r="F39" s="7" t="s">
        <v>62</v>
      </c>
      <c r="G39" s="7">
        <v>10.0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8">
        <v>3.0400006E7</v>
      </c>
      <c r="B40" s="7" t="s">
        <v>68</v>
      </c>
      <c r="C40" s="7" t="s">
        <v>75</v>
      </c>
      <c r="D40" s="7" t="s">
        <v>70</v>
      </c>
      <c r="E40" s="7">
        <v>11.0</v>
      </c>
      <c r="F40" s="7" t="s">
        <v>62</v>
      </c>
      <c r="G40" s="7">
        <v>50.0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dataValidations>
    <dataValidation type="list" allowBlank="1" showErrorMessage="1" sqref="F4:F40">
      <formula1>"OWN,LEVEL,STAR_LEVEL,USE,STAGE_CLEAR,DUNGEON_CLEAR,TRAINIG_LEVEL,TRAINIG_STAGE_CLEAR"</formula1>
    </dataValidation>
  </dataValidations>
  <drawing r:id="rId2"/>
  <legacyDrawing r:id="rId3"/>
</worksheet>
</file>