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lineRewardParam" sheetId="1" r:id="rId5"/>
    <sheet state="visible" name="OfflineRewardTabl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단리/복리 방식에 대해서 어떻게 체크하게 할지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3990001~ 시작
</t>
      </text>
    </comment>
    <comment authorId="0" ref="B1">
      <text>
        <t xml:space="preserve">StageTable참조
시작값은 끝 값을 포함 X
시작값 = EndStageId + 1
</t>
      </text>
    </comment>
    <comment authorId="0" ref="C1">
      <text>
        <t xml:space="preserve">StageTable참조
</t>
      </text>
    </comment>
  </commentList>
</comments>
</file>

<file path=xl/sharedStrings.xml><?xml version="1.0" encoding="utf-8"?>
<sst xmlns="http://schemas.openxmlformats.org/spreadsheetml/2006/main" count="127" uniqueCount="85">
  <si>
    <t>ID</t>
  </si>
  <si>
    <t>세트 이름</t>
  </si>
  <si>
    <t>시작
 StageId</t>
  </si>
  <si>
    <t>최대 누적 시간</t>
  </si>
  <si>
    <t>끝
 StageId</t>
  </si>
  <si>
    <t>보상1</t>
  </si>
  <si>
    <t>보상2</t>
  </si>
  <si>
    <t>최소 인정 (분)</t>
  </si>
  <si>
    <t>보상3</t>
  </si>
  <si>
    <t>오프라인 효율</t>
  </si>
  <si>
    <t>보상4</t>
  </si>
  <si>
    <t>보상5</t>
  </si>
  <si>
    <t>보상 재화1</t>
  </si>
  <si>
    <t>보상 재화2</t>
  </si>
  <si>
    <t>Id</t>
  </si>
  <si>
    <t>보상 재화3</t>
  </si>
  <si>
    <t>보상 재화4</t>
  </si>
  <si>
    <t>보상 재화5</t>
  </si>
  <si>
    <t>보상 값1</t>
  </si>
  <si>
    <t>보상 값2</t>
  </si>
  <si>
    <t>보상 값3</t>
  </si>
  <si>
    <t>보상 값4</t>
  </si>
  <si>
    <t>StartStageId</t>
  </si>
  <si>
    <t>보상 값5</t>
  </si>
  <si>
    <t>EndStageId</t>
  </si>
  <si>
    <t>보상 배율1</t>
  </si>
  <si>
    <t>Reward1</t>
  </si>
  <si>
    <t>보상 배율2</t>
  </si>
  <si>
    <t>Reward2</t>
  </si>
  <si>
    <t>Reward3</t>
  </si>
  <si>
    <t>보상 배율3</t>
  </si>
  <si>
    <t>Reward4</t>
  </si>
  <si>
    <t>Reward5</t>
  </si>
  <si>
    <t>보상 배율4</t>
  </si>
  <si>
    <t>보상 배율5</t>
  </si>
  <si>
    <t>광고 배율</t>
  </si>
  <si>
    <t>Int</t>
  </si>
  <si>
    <t>패스 배율</t>
  </si>
  <si>
    <t>이벤트 배율</t>
  </si>
  <si>
    <t>증가 방식</t>
  </si>
  <si>
    <t>증가율</t>
  </si>
  <si>
    <t>추가보상 시간치</t>
  </si>
  <si>
    <t>추가보상 횟수</t>
  </si>
  <si>
    <t>추가 보상 소비</t>
  </si>
  <si>
    <t>반올림 방식</t>
  </si>
  <si>
    <t>ConfigName</t>
  </si>
  <si>
    <t>MaxOfflineHour</t>
  </si>
  <si>
    <t>MinOfflineMinute</t>
  </si>
  <si>
    <t>OfflineEfficiency</t>
  </si>
  <si>
    <t>Reward1Type</t>
  </si>
  <si>
    <t>Reward2Type</t>
  </si>
  <si>
    <t>Reward3Type</t>
  </si>
  <si>
    <t>Reward4Type</t>
  </si>
  <si>
    <t>Reward5Type</t>
  </si>
  <si>
    <t>BaseReward1</t>
  </si>
  <si>
    <t>BaseReward2</t>
  </si>
  <si>
    <t>BaseReward3</t>
  </si>
  <si>
    <t>BaseReward4</t>
  </si>
  <si>
    <t>BaseReward5</t>
  </si>
  <si>
    <t>RewardTypeRate1</t>
  </si>
  <si>
    <t>RewardTypeRate2</t>
  </si>
  <si>
    <t>RewardTypeRate3</t>
  </si>
  <si>
    <t>RewardTypeRate4</t>
  </si>
  <si>
    <t>RewardTypeRate5</t>
  </si>
  <si>
    <t>AdBonusRate</t>
  </si>
  <si>
    <t>PassBonusRate</t>
  </si>
  <si>
    <t>EventBonusRate</t>
  </si>
  <si>
    <t>StepIncreaseMode</t>
  </si>
  <si>
    <t>StepIncreaseRate</t>
  </si>
  <si>
    <t>ExtraRewardHour</t>
  </si>
  <si>
    <t>ExtraMaxCount</t>
  </si>
  <si>
    <t>ExtraDiaCost</t>
  </si>
  <si>
    <t>RoundType</t>
  </si>
  <si>
    <t>String</t>
  </si>
  <si>
    <t>Float</t>
  </si>
  <si>
    <t>enum:CurrencyType</t>
  </si>
  <si>
    <t>normal</t>
  </si>
  <si>
    <t>Gold</t>
  </si>
  <si>
    <t>Exp</t>
  </si>
  <si>
    <t>Trait_Cost</t>
  </si>
  <si>
    <t>Relic_Cost</t>
  </si>
  <si>
    <t>Ooparts_Cost</t>
  </si>
  <si>
    <t>단리</t>
  </si>
  <si>
    <t>Floor</t>
  </si>
  <si>
    <t>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</si>
</sst>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9.0"/>
      <color rgb="FF1F2D3D"/>
      <name val="Arial"/>
    </font>
    <font>
      <sz val="9.0"/>
      <color rgb="FF1F2D3D"/>
      <name val="&quot;Noto Sans CJK SC&quot;"/>
    </font>
    <font>
      <b/>
      <sz val="10.0"/>
      <color rgb="FF1A1A1A"/>
      <name val="Arial"/>
    </font>
    <font>
      <b/>
      <color theme="1"/>
      <name val="Arial"/>
      <scheme val="minor"/>
    </font>
    <font>
      <sz val="9.0"/>
      <color rgb="FF1A1A1A"/>
      <name val="Arial"/>
    </font>
    <font>
      <b/>
      <sz val="9.0"/>
      <color rgb="FF1A1A1A"/>
      <name val="Arial"/>
    </font>
    <font>
      <color theme="1"/>
      <name val="Arial"/>
      <scheme val="minor"/>
    </font>
    <font>
      <b/>
      <sz val="9.0"/>
      <color rgb="FF000000"/>
      <name val="Arial"/>
    </font>
    <font>
      <color theme="1"/>
      <name val="Arial"/>
    </font>
    <font>
      <color rgb="FF1A1A1A"/>
      <name val="Arial"/>
    </font>
    <font>
      <color rgb="FF7A8797"/>
      <name val="Arial"/>
    </font>
    <font>
      <color rgb="FF3A4553"/>
      <name val="&quot;Noto Sans CJK SC&quot;"/>
    </font>
  </fonts>
  <fills count="9">
    <fill>
      <patternFill patternType="none"/>
    </fill>
    <fill>
      <patternFill patternType="lightGray"/>
    </fill>
    <fill>
      <patternFill patternType="solid">
        <fgColor rgb="FFE4DFEC"/>
        <bgColor rgb="FFE4DFE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9F2E4"/>
        <bgColor rgb="FFE9F2E4"/>
      </patternFill>
    </fill>
    <fill>
      <patternFill patternType="solid">
        <fgColor rgb="FFF3F1F7"/>
        <bgColor rgb="FFF3F1F7"/>
      </patternFill>
    </fill>
    <fill>
      <patternFill patternType="solid">
        <fgColor rgb="FFD6E4F0"/>
        <bgColor rgb="FFD6E4F0"/>
      </patternFill>
    </fill>
    <fill>
      <patternFill patternType="solid">
        <fgColor rgb="FFFFF9E6"/>
        <bgColor rgb="FFFFF9E6"/>
      </patternFill>
    </fill>
  </fills>
  <borders count="2">
    <border/>
    <border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horizontal="left" readingOrder="0"/>
    </xf>
    <xf borderId="1" fillId="4" fontId="1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shrinkToFit="0" wrapText="0"/>
    </xf>
    <xf borderId="1" fillId="5" fontId="6" numFmtId="3" xfId="0" applyAlignment="1" applyBorder="1" applyFont="1" applyNumberFormat="1">
      <alignment horizontal="right" readingOrder="0" shrinkToFit="0" wrapText="0"/>
    </xf>
    <xf borderId="1" fillId="5" fontId="5" numFmtId="3" xfId="0" applyAlignment="1" applyBorder="1" applyFont="1" applyNumberFormat="1">
      <alignment horizontal="right" readingOrder="0" shrinkToFit="0" wrapText="0"/>
    </xf>
    <xf borderId="1" fillId="5" fontId="5" numFmtId="0" xfId="0" applyAlignment="1" applyBorder="1" applyFont="1">
      <alignment horizontal="right" readingOrder="0" shrinkToFit="0" wrapText="0"/>
    </xf>
    <xf borderId="0" fillId="0" fontId="7" numFmtId="0" xfId="0" applyAlignment="1" applyFont="1">
      <alignment horizontal="right" readingOrder="0"/>
    </xf>
    <xf borderId="1" fillId="6" fontId="8" numFmtId="0" xfId="0" applyAlignment="1" applyBorder="1" applyFill="1" applyFont="1">
      <alignment horizontal="left" readingOrder="0" shrinkToFit="0" wrapText="0"/>
    </xf>
    <xf borderId="1" fillId="7" fontId="6" numFmtId="0" xfId="0" applyAlignment="1" applyBorder="1" applyFill="1" applyFont="1">
      <alignment horizontal="center" readingOrder="0" shrinkToFit="0" wrapText="0"/>
    </xf>
    <xf borderId="1" fillId="8" fontId="5" numFmtId="0" xfId="0" applyAlignment="1" applyBorder="1" applyFill="1" applyFont="1">
      <alignment horizontal="center" readingOrder="0" shrinkToFit="0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1" fillId="5" fontId="5" numFmtId="0" xfId="0" applyAlignment="1" applyBorder="1" applyFont="1">
      <alignment horizontal="center" shrinkToFit="0" wrapText="0"/>
    </xf>
    <xf borderId="1" fillId="5" fontId="6" numFmtId="0" xfId="0" applyAlignment="1" applyBorder="1" applyFont="1">
      <alignment horizontal="right" shrinkToFit="0" wrapText="0"/>
    </xf>
    <xf borderId="1" fillId="5" fontId="5" numFmtId="0" xfId="0" applyAlignment="1" applyBorder="1" applyFont="1">
      <alignment horizontal="right" shrinkToFit="0" wrapText="0"/>
    </xf>
    <xf borderId="1" fillId="0" fontId="10" numFmtId="0" xfId="0" applyAlignment="1" applyBorder="1" applyFont="1">
      <alignment horizontal="left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1" fillId="0" fontId="12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4" max="4" width="52.88"/>
    <col customWidth="1" min="6" max="7" width="18.0"/>
    <col customWidth="1" min="8" max="8" width="19.5"/>
    <col customWidth="1" min="9" max="29" width="18.0"/>
  </cols>
  <sheetData>
    <row r="1" ht="117.75" customHeight="1">
      <c r="A1" s="1" t="s">
        <v>0</v>
      </c>
      <c r="B1" s="2" t="s">
        <v>1</v>
      </c>
      <c r="C1" s="3" t="s">
        <v>3</v>
      </c>
      <c r="D1" s="3" t="s">
        <v>7</v>
      </c>
      <c r="E1" s="3" t="s">
        <v>9</v>
      </c>
      <c r="F1" s="3" t="s">
        <v>12</v>
      </c>
      <c r="G1" s="3" t="s">
        <v>13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23</v>
      </c>
      <c r="P1" s="3" t="s">
        <v>25</v>
      </c>
      <c r="Q1" s="3" t="s">
        <v>27</v>
      </c>
      <c r="R1" s="3" t="s">
        <v>30</v>
      </c>
      <c r="S1" s="3" t="s">
        <v>33</v>
      </c>
      <c r="T1" s="3" t="s">
        <v>34</v>
      </c>
      <c r="U1" s="3" t="s">
        <v>35</v>
      </c>
      <c r="V1" s="3" t="s">
        <v>37</v>
      </c>
      <c r="W1" s="3" t="s">
        <v>38</v>
      </c>
      <c r="X1" s="8" t="s">
        <v>39</v>
      </c>
      <c r="Y1" s="2" t="s">
        <v>40</v>
      </c>
      <c r="Z1" s="3" t="s">
        <v>41</v>
      </c>
      <c r="AA1" s="3" t="s">
        <v>42</v>
      </c>
      <c r="AB1" s="3" t="s">
        <v>43</v>
      </c>
      <c r="AC1" s="3" t="s">
        <v>44</v>
      </c>
    </row>
    <row r="2">
      <c r="A2" s="4" t="s">
        <v>14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58</v>
      </c>
      <c r="P2" s="4" t="s">
        <v>59</v>
      </c>
      <c r="Q2" s="4" t="s">
        <v>60</v>
      </c>
      <c r="R2" s="4" t="s">
        <v>61</v>
      </c>
      <c r="S2" s="4" t="s">
        <v>62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68</v>
      </c>
      <c r="Z2" s="4" t="s">
        <v>69</v>
      </c>
      <c r="AA2" s="4" t="s">
        <v>70</v>
      </c>
      <c r="AB2" s="4" t="s">
        <v>71</v>
      </c>
      <c r="AC2" s="4" t="s">
        <v>72</v>
      </c>
    </row>
    <row r="3">
      <c r="A3" s="14" t="s">
        <v>36</v>
      </c>
      <c r="B3" s="14" t="s">
        <v>73</v>
      </c>
      <c r="C3" s="14" t="s">
        <v>36</v>
      </c>
      <c r="D3" s="14" t="s">
        <v>36</v>
      </c>
      <c r="E3" s="14" t="s">
        <v>74</v>
      </c>
      <c r="F3" s="14" t="s">
        <v>75</v>
      </c>
      <c r="G3" s="14" t="s">
        <v>75</v>
      </c>
      <c r="H3" s="14" t="s">
        <v>75</v>
      </c>
      <c r="I3" s="14" t="s">
        <v>75</v>
      </c>
      <c r="J3" s="14" t="s">
        <v>75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4" t="s">
        <v>74</v>
      </c>
      <c r="Q3" s="14" t="s">
        <v>74</v>
      </c>
      <c r="R3" s="14" t="s">
        <v>74</v>
      </c>
      <c r="S3" s="14" t="s">
        <v>74</v>
      </c>
      <c r="T3" s="14" t="s">
        <v>74</v>
      </c>
      <c r="U3" s="14" t="s">
        <v>74</v>
      </c>
      <c r="V3" s="14" t="s">
        <v>74</v>
      </c>
      <c r="W3" s="14" t="s">
        <v>74</v>
      </c>
      <c r="X3" s="14" t="s">
        <v>73</v>
      </c>
      <c r="Y3" s="14" t="s">
        <v>74</v>
      </c>
      <c r="Z3" s="14" t="s">
        <v>36</v>
      </c>
      <c r="AA3" s="14" t="s">
        <v>36</v>
      </c>
      <c r="AB3" s="14" t="s">
        <v>36</v>
      </c>
      <c r="AC3" s="14" t="s">
        <v>73</v>
      </c>
    </row>
    <row r="4">
      <c r="A4" s="15">
        <v>1.0</v>
      </c>
      <c r="B4" s="15" t="s">
        <v>76</v>
      </c>
      <c r="C4" s="16">
        <v>12.0</v>
      </c>
      <c r="D4" s="16">
        <v>1.0</v>
      </c>
      <c r="E4" s="16">
        <v>0.7</v>
      </c>
      <c r="F4" s="17" t="s">
        <v>77</v>
      </c>
      <c r="G4" s="17" t="s">
        <v>78</v>
      </c>
      <c r="H4" s="17" t="s">
        <v>79</v>
      </c>
      <c r="I4" s="17" t="s">
        <v>80</v>
      </c>
      <c r="J4" s="18" t="s">
        <v>81</v>
      </c>
      <c r="K4" s="16">
        <v>3600.0</v>
      </c>
      <c r="L4" s="16">
        <v>1800.0</v>
      </c>
      <c r="M4" s="16">
        <v>0.0</v>
      </c>
      <c r="N4" s="16">
        <v>0.0</v>
      </c>
      <c r="O4" s="16">
        <v>0.0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2.0</v>
      </c>
      <c r="V4" s="16">
        <v>1.0</v>
      </c>
      <c r="W4" s="16">
        <v>1.0</v>
      </c>
      <c r="X4" s="16" t="s">
        <v>82</v>
      </c>
      <c r="Y4" s="16">
        <v>0.1</v>
      </c>
      <c r="Z4" s="16">
        <v>2.0</v>
      </c>
      <c r="AA4" s="16">
        <v>3.0</v>
      </c>
      <c r="AB4" s="16">
        <v>50.0</v>
      </c>
      <c r="AC4" s="16" t="s">
        <v>83</v>
      </c>
    </row>
    <row r="5">
      <c r="A5" s="15">
        <v>2.0</v>
      </c>
      <c r="B5" s="15" t="s">
        <v>84</v>
      </c>
      <c r="C5" s="16">
        <v>24.0</v>
      </c>
      <c r="D5" s="16">
        <v>1.0</v>
      </c>
      <c r="E5" s="16">
        <v>0.7</v>
      </c>
      <c r="F5" s="17" t="s">
        <v>77</v>
      </c>
      <c r="G5" s="17" t="s">
        <v>78</v>
      </c>
      <c r="H5" s="17" t="s">
        <v>79</v>
      </c>
      <c r="I5" s="17" t="s">
        <v>80</v>
      </c>
      <c r="J5" s="18" t="s">
        <v>81</v>
      </c>
      <c r="K5" s="16">
        <v>3600.0</v>
      </c>
      <c r="L5" s="16">
        <v>1800.0</v>
      </c>
      <c r="M5" s="16">
        <v>0.0</v>
      </c>
      <c r="N5" s="16">
        <v>0.0</v>
      </c>
      <c r="O5" s="16">
        <v>0.0</v>
      </c>
      <c r="P5" s="16">
        <v>1.0</v>
      </c>
      <c r="Q5" s="16">
        <v>1.0</v>
      </c>
      <c r="R5" s="16">
        <v>1.0</v>
      </c>
      <c r="S5" s="16">
        <v>1.0</v>
      </c>
      <c r="T5" s="16">
        <v>1.0</v>
      </c>
      <c r="U5" s="16">
        <v>2.0</v>
      </c>
      <c r="V5" s="16">
        <v>1.0</v>
      </c>
      <c r="W5" s="16">
        <v>2.0</v>
      </c>
      <c r="X5" s="16" t="s">
        <v>82</v>
      </c>
      <c r="Y5" s="16">
        <v>0.1</v>
      </c>
      <c r="Z5" s="16">
        <v>2.0</v>
      </c>
      <c r="AA5" s="16">
        <v>5.0</v>
      </c>
      <c r="AB5" s="16">
        <v>40.0</v>
      </c>
      <c r="AC5" s="16" t="s">
        <v>83</v>
      </c>
    </row>
    <row r="6">
      <c r="A6" s="22"/>
      <c r="B6" s="23"/>
      <c r="C6" s="23"/>
      <c r="D6" s="24"/>
    </row>
    <row r="7">
      <c r="A7" s="22"/>
      <c r="B7" s="23"/>
      <c r="C7" s="23"/>
      <c r="D7" s="24"/>
    </row>
    <row r="8">
      <c r="A8" s="22"/>
      <c r="B8" s="23"/>
      <c r="C8" s="23"/>
      <c r="D8" s="24"/>
    </row>
    <row r="9">
      <c r="A9" s="22"/>
      <c r="B9" s="23"/>
      <c r="C9" s="23"/>
      <c r="D9" s="24"/>
    </row>
    <row r="10">
      <c r="A10" s="22"/>
      <c r="B10" s="23"/>
      <c r="C10" s="23"/>
      <c r="D10" s="24"/>
    </row>
    <row r="11">
      <c r="A11" s="22"/>
      <c r="B11" s="23"/>
      <c r="C11" s="23"/>
      <c r="D11" s="24"/>
    </row>
    <row r="12">
      <c r="A12" s="22"/>
      <c r="B12" s="23"/>
      <c r="C12" s="23"/>
      <c r="D12" s="24"/>
    </row>
    <row r="13">
      <c r="A13" s="22"/>
      <c r="B13" s="23"/>
      <c r="C13" s="23"/>
      <c r="D13" s="24"/>
    </row>
    <row r="14">
      <c r="A14" s="22"/>
      <c r="B14" s="23"/>
      <c r="C14" s="23"/>
      <c r="D14" s="24"/>
    </row>
    <row r="15">
      <c r="A15" s="22"/>
      <c r="B15" s="23"/>
      <c r="C15" s="23"/>
      <c r="D15" s="24"/>
    </row>
    <row r="16">
      <c r="A16" s="22"/>
      <c r="B16" s="23"/>
      <c r="C16" s="23"/>
      <c r="D16" s="24"/>
    </row>
    <row r="17">
      <c r="A17" s="22"/>
      <c r="B17" s="23"/>
      <c r="C17" s="23"/>
      <c r="D17" s="24"/>
    </row>
    <row r="18">
      <c r="A18" s="23"/>
      <c r="B18" s="23"/>
      <c r="C18" s="23"/>
      <c r="D18" s="23"/>
    </row>
    <row r="19">
      <c r="A19" s="23"/>
      <c r="B19" s="23"/>
      <c r="C19" s="23"/>
      <c r="D19" s="23"/>
    </row>
    <row r="20">
      <c r="A20" s="23"/>
      <c r="B20" s="23"/>
      <c r="C20" s="23"/>
      <c r="D20" s="23"/>
    </row>
    <row r="21">
      <c r="A21" s="23"/>
      <c r="B21" s="23"/>
      <c r="C21" s="23"/>
      <c r="D21" s="23"/>
    </row>
    <row r="22">
      <c r="A22" s="23"/>
      <c r="B22" s="23"/>
      <c r="C22" s="23"/>
      <c r="D22" s="23"/>
    </row>
    <row r="23">
      <c r="A23" s="23"/>
      <c r="B23" s="23"/>
      <c r="C23" s="23"/>
      <c r="D23" s="23"/>
    </row>
    <row r="24">
      <c r="A24" s="23"/>
      <c r="B24" s="23"/>
      <c r="C24" s="23"/>
      <c r="D24" s="23"/>
    </row>
    <row r="25">
      <c r="A25" s="23"/>
      <c r="B25" s="23"/>
      <c r="C25" s="23"/>
      <c r="D25" s="23"/>
    </row>
    <row r="26">
      <c r="A26" s="23"/>
      <c r="B26" s="23"/>
      <c r="C26" s="23"/>
      <c r="D26" s="23"/>
    </row>
    <row r="27">
      <c r="A27" s="23"/>
      <c r="B27" s="23"/>
      <c r="C27" s="23"/>
      <c r="D27" s="23"/>
    </row>
    <row r="28">
      <c r="A28" s="23"/>
      <c r="B28" s="23"/>
      <c r="C28" s="23"/>
      <c r="D28" s="23"/>
    </row>
    <row r="29">
      <c r="A29" s="23"/>
      <c r="B29" s="23"/>
      <c r="C29" s="23"/>
      <c r="D29" s="23"/>
    </row>
    <row r="30">
      <c r="A30" s="23"/>
      <c r="B30" s="23"/>
      <c r="C30" s="23"/>
      <c r="D30" s="23"/>
    </row>
    <row r="31">
      <c r="A31" s="23"/>
      <c r="B31" s="23"/>
      <c r="C31" s="23"/>
      <c r="D31" s="23"/>
    </row>
    <row r="32">
      <c r="A32" s="23"/>
      <c r="B32" s="23"/>
      <c r="C32" s="23"/>
      <c r="D32" s="23"/>
    </row>
    <row r="33">
      <c r="A33" s="23"/>
      <c r="B33" s="23"/>
      <c r="C33" s="23"/>
      <c r="D33" s="23"/>
    </row>
    <row r="34">
      <c r="A34" s="23"/>
      <c r="B34" s="23"/>
      <c r="C34" s="23"/>
      <c r="D34" s="23"/>
    </row>
  </sheetData>
  <dataValidations>
    <dataValidation type="list" allowBlank="1" showErrorMessage="1" sqref="F4:J5">
      <formula1>"None,AncientRelic_Cost,Coin_Artifact,Coin_Character,Coin_Pet,Dia,RealCash,Exp,Gold,Guild_Coin_1,Guild_Coin_2,Guild_Coin_3,Guild_Cost_A,Guild_Ticket_1,Guild_Ticket_2,HolyRelic_Cost,Mertarial_equipment,Mertarial_monsterProduct,Mertarial_Plant,Mertarial_Requ"&amp;"est,Mertarial_specialhero,Ooparts_Cost,Relic_Cost,Ticket_Artifact,Ticket_Character,Ticket_Costum,Ticket_D1_gold,Ticket_D2_exp,Ticket_D3_artifact,Ticket_D4_equipment,Ticket_D5_trait,Trait_Cost,World_Coin,World_Ticket_1,World_Ticket_2,EqLevelUp_M,Ticket_Cha"&amp;"racter_P,Ticket_Character_N,Ticket_Character_UR,Ticket_Artifact_N,Ticket_Artifact_P,Coin_SD_Agency,Coin_SD_Garden,Coin_SD_Dungen,Mertarial_Request,Mertarial_Request2,Mertarial_Request3,Mertarial_Request4,ShopMileage,AD,Payment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7.25"/>
    <col customWidth="1" min="3" max="3" width="27.88"/>
    <col customWidth="1" min="6" max="6" width="17.38"/>
    <col customWidth="1" min="7" max="7" width="18.25"/>
    <col customWidth="1" min="8" max="8" width="15.63"/>
    <col customWidth="1" min="9" max="9" width="18.13"/>
    <col customWidth="1" min="10" max="10" width="18.63"/>
    <col customWidth="1" min="11" max="11" width="23.5"/>
  </cols>
  <sheetData>
    <row r="1" ht="72.75" customHeight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11</v>
      </c>
    </row>
    <row r="2">
      <c r="A2" s="4" t="s">
        <v>14</v>
      </c>
      <c r="B2" s="4" t="s">
        <v>22</v>
      </c>
      <c r="C2" s="4" t="s">
        <v>24</v>
      </c>
      <c r="D2" s="4" t="s">
        <v>26</v>
      </c>
      <c r="E2" s="4" t="s">
        <v>28</v>
      </c>
      <c r="F2" s="4" t="s">
        <v>29</v>
      </c>
      <c r="G2" s="4" t="s">
        <v>31</v>
      </c>
      <c r="H2" s="4" t="s">
        <v>32</v>
      </c>
      <c r="I2" s="5"/>
      <c r="J2" s="5"/>
      <c r="K2" s="6"/>
    </row>
    <row r="3">
      <c r="A3" s="7" t="s">
        <v>36</v>
      </c>
      <c r="B3" s="7" t="s">
        <v>36</v>
      </c>
      <c r="C3" s="7" t="s">
        <v>36</v>
      </c>
      <c r="D3" s="7" t="s">
        <v>36</v>
      </c>
      <c r="E3" s="7" t="s">
        <v>36</v>
      </c>
      <c r="F3" s="7" t="s">
        <v>36</v>
      </c>
      <c r="G3" s="7" t="s">
        <v>36</v>
      </c>
      <c r="H3" s="7" t="s">
        <v>36</v>
      </c>
    </row>
    <row r="4">
      <c r="A4" s="9">
        <v>3990001.0</v>
      </c>
      <c r="B4" s="9">
        <v>3010001.0</v>
      </c>
      <c r="C4" s="9">
        <v>3010200.0</v>
      </c>
      <c r="D4" s="10">
        <v>3600.0</v>
      </c>
      <c r="E4" s="11">
        <v>1800.0</v>
      </c>
      <c r="F4" s="12">
        <v>0.0</v>
      </c>
      <c r="G4" s="12">
        <v>0.0</v>
      </c>
      <c r="H4" s="12">
        <v>0.0</v>
      </c>
      <c r="J4" s="13"/>
    </row>
    <row r="5">
      <c r="A5" s="9">
        <v>3990002.0</v>
      </c>
      <c r="B5" s="9">
        <v>3020001.0</v>
      </c>
      <c r="C5" s="9">
        <v>3020200.0</v>
      </c>
      <c r="D5" s="10">
        <v>3960.0</v>
      </c>
      <c r="E5" s="11">
        <v>1980.0</v>
      </c>
      <c r="F5" s="12">
        <v>0.0</v>
      </c>
      <c r="G5" s="12">
        <v>0.0</v>
      </c>
      <c r="H5" s="12">
        <v>0.0</v>
      </c>
      <c r="J5" s="13"/>
    </row>
    <row r="6">
      <c r="A6" s="9">
        <v>3990003.0</v>
      </c>
      <c r="B6" s="9">
        <v>3030001.0</v>
      </c>
      <c r="C6" s="9">
        <v>3030200.0</v>
      </c>
      <c r="D6" s="10">
        <v>4320.0</v>
      </c>
      <c r="E6" s="11">
        <v>2160.0</v>
      </c>
      <c r="F6" s="12">
        <v>0.0</v>
      </c>
      <c r="G6" s="12">
        <v>0.0</v>
      </c>
      <c r="H6" s="12">
        <v>0.0</v>
      </c>
      <c r="J6" s="13"/>
    </row>
    <row r="7">
      <c r="A7" s="9">
        <v>3990004.0</v>
      </c>
      <c r="B7" s="9">
        <v>3040001.0</v>
      </c>
      <c r="C7" s="9">
        <v>3040200.0</v>
      </c>
      <c r="D7" s="10">
        <v>4680.0</v>
      </c>
      <c r="E7" s="11">
        <v>2340.0</v>
      </c>
      <c r="F7" s="12">
        <v>0.0</v>
      </c>
      <c r="G7" s="12">
        <v>0.0</v>
      </c>
      <c r="H7" s="12">
        <v>0.0</v>
      </c>
      <c r="J7" s="13"/>
    </row>
    <row r="8">
      <c r="A8" s="9">
        <v>3990005.0</v>
      </c>
      <c r="B8" s="9">
        <v>3050001.0</v>
      </c>
      <c r="C8" s="9">
        <v>3050200.0</v>
      </c>
      <c r="D8" s="10">
        <v>5040.0</v>
      </c>
      <c r="E8" s="11">
        <v>2520.0</v>
      </c>
      <c r="F8" s="12">
        <v>0.0</v>
      </c>
      <c r="G8" s="12">
        <v>0.0</v>
      </c>
      <c r="H8" s="12">
        <v>0.0</v>
      </c>
      <c r="J8" s="13"/>
    </row>
    <row r="9">
      <c r="A9" s="9">
        <v>3990006.0</v>
      </c>
      <c r="B9" s="9">
        <v>3060001.0</v>
      </c>
      <c r="C9" s="9">
        <v>3060200.0</v>
      </c>
      <c r="D9" s="10">
        <v>5400.0</v>
      </c>
      <c r="E9" s="11">
        <v>2700.0</v>
      </c>
      <c r="F9" s="12">
        <v>0.0</v>
      </c>
      <c r="G9" s="12">
        <v>0.0</v>
      </c>
      <c r="H9" s="12">
        <v>0.0</v>
      </c>
      <c r="J9" s="13"/>
    </row>
    <row r="10">
      <c r="A10" s="9">
        <v>3990007.0</v>
      </c>
      <c r="B10" s="9">
        <v>3070001.0</v>
      </c>
      <c r="C10" s="9">
        <v>3070200.0</v>
      </c>
      <c r="D10" s="10">
        <v>5760.0</v>
      </c>
      <c r="E10" s="11">
        <v>2880.0</v>
      </c>
      <c r="F10" s="12">
        <v>0.0</v>
      </c>
      <c r="G10" s="12">
        <v>0.0</v>
      </c>
      <c r="H10" s="12">
        <v>0.0</v>
      </c>
    </row>
    <row r="11">
      <c r="A11" s="9">
        <v>3990008.0</v>
      </c>
      <c r="B11" s="9">
        <v>3080001.0</v>
      </c>
      <c r="C11" s="9">
        <v>3080200.0</v>
      </c>
      <c r="D11" s="10">
        <v>6120.0</v>
      </c>
      <c r="E11" s="11">
        <v>3060.0</v>
      </c>
      <c r="F11" s="12">
        <v>0.0</v>
      </c>
      <c r="G11" s="12">
        <v>0.0</v>
      </c>
      <c r="H11" s="12">
        <v>0.0</v>
      </c>
    </row>
    <row r="12">
      <c r="A12" s="9">
        <v>3990009.0</v>
      </c>
      <c r="B12" s="9">
        <v>3090001.0</v>
      </c>
      <c r="C12" s="9">
        <v>3090200.0</v>
      </c>
      <c r="D12" s="10">
        <v>6480.0</v>
      </c>
      <c r="E12" s="11">
        <v>3240.0</v>
      </c>
      <c r="F12" s="12">
        <v>0.0</v>
      </c>
      <c r="G12" s="12">
        <v>0.0</v>
      </c>
      <c r="H12" s="12">
        <v>0.0</v>
      </c>
    </row>
    <row r="13">
      <c r="A13" s="9">
        <v>3990010.0</v>
      </c>
      <c r="B13" s="9">
        <v>3100001.0</v>
      </c>
      <c r="C13" s="9">
        <v>3100200.0</v>
      </c>
      <c r="D13" s="10">
        <v>6840.0</v>
      </c>
      <c r="E13" s="11">
        <v>3420.0</v>
      </c>
      <c r="F13" s="12">
        <v>0.0</v>
      </c>
      <c r="G13" s="12">
        <v>0.0</v>
      </c>
      <c r="H13" s="12">
        <v>0.0</v>
      </c>
    </row>
    <row r="14">
      <c r="A14" s="9">
        <v>3990011.0</v>
      </c>
      <c r="B14" s="9">
        <v>3110001.0</v>
      </c>
      <c r="C14" s="9">
        <v>3110200.0</v>
      </c>
      <c r="D14" s="10">
        <v>7200.0</v>
      </c>
      <c r="E14" s="11">
        <v>3600.0</v>
      </c>
      <c r="F14" s="12">
        <v>0.0</v>
      </c>
      <c r="G14" s="12">
        <v>0.0</v>
      </c>
      <c r="H14" s="12">
        <v>0.0</v>
      </c>
    </row>
    <row r="15">
      <c r="A15" s="9">
        <v>3990012.0</v>
      </c>
      <c r="B15" s="9">
        <v>3120001.0</v>
      </c>
      <c r="C15" s="9">
        <v>3120200.0</v>
      </c>
      <c r="D15" s="10">
        <v>7560.0</v>
      </c>
      <c r="E15" s="11">
        <v>3780.0</v>
      </c>
      <c r="F15" s="12">
        <v>0.0</v>
      </c>
      <c r="G15" s="12">
        <v>0.0</v>
      </c>
      <c r="H15" s="12">
        <v>0.0</v>
      </c>
    </row>
    <row r="16">
      <c r="A16" s="9">
        <v>3990013.0</v>
      </c>
      <c r="B16" s="9">
        <v>3130001.0</v>
      </c>
      <c r="C16" s="9">
        <v>3130200.0</v>
      </c>
      <c r="D16" s="10">
        <v>7920.0</v>
      </c>
      <c r="E16" s="11">
        <v>3960.0</v>
      </c>
      <c r="F16" s="12">
        <v>0.0</v>
      </c>
      <c r="G16" s="12">
        <v>0.0</v>
      </c>
      <c r="H16" s="12">
        <v>0.0</v>
      </c>
    </row>
    <row r="17">
      <c r="A17" s="9">
        <v>3990014.0</v>
      </c>
      <c r="B17" s="9">
        <v>3140001.0</v>
      </c>
      <c r="C17" s="9">
        <v>3140200.0</v>
      </c>
      <c r="D17" s="10">
        <v>8280.0</v>
      </c>
      <c r="E17" s="11">
        <v>4140.0</v>
      </c>
      <c r="F17" s="12">
        <v>0.0</v>
      </c>
      <c r="G17" s="12">
        <v>0.0</v>
      </c>
      <c r="H17" s="12">
        <v>0.0</v>
      </c>
    </row>
    <row r="18">
      <c r="A18" s="9">
        <v>3990015.0</v>
      </c>
      <c r="B18" s="9">
        <v>3150001.0</v>
      </c>
      <c r="C18" s="9">
        <v>3150200.0</v>
      </c>
      <c r="D18" s="10">
        <v>8640.0</v>
      </c>
      <c r="E18" s="11">
        <v>4320.0</v>
      </c>
      <c r="F18" s="12">
        <v>0.0</v>
      </c>
      <c r="G18" s="12">
        <v>0.0</v>
      </c>
      <c r="H18" s="12">
        <v>0.0</v>
      </c>
    </row>
    <row r="19">
      <c r="A19" s="9">
        <v>3990016.0</v>
      </c>
      <c r="B19" s="9">
        <v>3160001.0</v>
      </c>
      <c r="C19" s="9">
        <v>3160200.0</v>
      </c>
      <c r="D19" s="10">
        <v>9000.0</v>
      </c>
      <c r="E19" s="11">
        <v>4500.0</v>
      </c>
      <c r="F19" s="12">
        <v>0.0</v>
      </c>
      <c r="G19" s="12">
        <v>0.0</v>
      </c>
      <c r="H19" s="12">
        <v>0.0</v>
      </c>
    </row>
    <row r="20">
      <c r="A20" s="9">
        <v>3990017.0</v>
      </c>
      <c r="B20" s="9">
        <v>3170001.0</v>
      </c>
      <c r="C20" s="9">
        <v>3170200.0</v>
      </c>
      <c r="D20" s="10">
        <v>9360.0</v>
      </c>
      <c r="E20" s="11">
        <v>4680.0</v>
      </c>
      <c r="F20" s="12">
        <v>0.0</v>
      </c>
      <c r="G20" s="12">
        <v>0.0</v>
      </c>
      <c r="H20" s="12">
        <v>0.0</v>
      </c>
    </row>
    <row r="21">
      <c r="A21" s="9">
        <v>3990018.0</v>
      </c>
      <c r="B21" s="9">
        <v>3180001.0</v>
      </c>
      <c r="C21" s="9">
        <v>3180200.0</v>
      </c>
      <c r="D21" s="10">
        <v>9720.0</v>
      </c>
      <c r="E21" s="11">
        <v>4860.0</v>
      </c>
      <c r="F21" s="12">
        <v>0.0</v>
      </c>
      <c r="G21" s="12">
        <v>0.0</v>
      </c>
      <c r="H21" s="12">
        <v>0.0</v>
      </c>
    </row>
    <row r="22">
      <c r="A22" s="9">
        <v>3990019.0</v>
      </c>
      <c r="B22" s="9">
        <v>3190001.0</v>
      </c>
      <c r="C22" s="9">
        <v>3190200.0</v>
      </c>
      <c r="D22" s="10">
        <v>10080.0</v>
      </c>
      <c r="E22" s="11">
        <v>5040.0</v>
      </c>
      <c r="F22" s="12">
        <v>0.0</v>
      </c>
      <c r="G22" s="12">
        <v>0.0</v>
      </c>
      <c r="H22" s="12">
        <v>0.0</v>
      </c>
    </row>
    <row r="23">
      <c r="A23" s="9">
        <v>3990020.0</v>
      </c>
      <c r="B23" s="9">
        <v>3200001.0</v>
      </c>
      <c r="C23" s="9">
        <v>3200200.0</v>
      </c>
      <c r="D23" s="10">
        <v>10440.0</v>
      </c>
      <c r="E23" s="11">
        <v>5220.0</v>
      </c>
      <c r="F23" s="12">
        <v>0.0</v>
      </c>
      <c r="G23" s="12">
        <v>0.0</v>
      </c>
      <c r="H23" s="12">
        <v>0.0</v>
      </c>
    </row>
    <row r="24">
      <c r="A24" s="19"/>
      <c r="B24" s="19"/>
      <c r="C24" s="19"/>
      <c r="D24" s="20"/>
      <c r="E24" s="21"/>
      <c r="F24" s="21"/>
      <c r="G24" s="21"/>
      <c r="H24" s="21"/>
    </row>
    <row r="25">
      <c r="A25" s="19"/>
      <c r="B25" s="19"/>
      <c r="C25" s="19"/>
      <c r="D25" s="20"/>
      <c r="E25" s="21"/>
      <c r="F25" s="21"/>
      <c r="G25" s="21"/>
      <c r="H25" s="21"/>
    </row>
    <row r="26">
      <c r="A26" s="19"/>
      <c r="B26" s="19"/>
      <c r="C26" s="19"/>
      <c r="D26" s="20"/>
      <c r="E26" s="21"/>
      <c r="F26" s="21"/>
      <c r="G26" s="21"/>
      <c r="H26" s="21"/>
    </row>
    <row r="27">
      <c r="A27" s="19"/>
      <c r="B27" s="19"/>
      <c r="C27" s="19"/>
      <c r="D27" s="20"/>
      <c r="E27" s="21"/>
      <c r="F27" s="21"/>
      <c r="G27" s="21"/>
      <c r="H27" s="21"/>
    </row>
    <row r="28">
      <c r="A28" s="19"/>
      <c r="B28" s="19"/>
      <c r="C28" s="19"/>
      <c r="D28" s="20"/>
      <c r="E28" s="21"/>
      <c r="F28" s="21"/>
      <c r="G28" s="21"/>
      <c r="H28" s="21"/>
    </row>
    <row r="29">
      <c r="A29" s="19"/>
      <c r="B29" s="19"/>
      <c r="C29" s="19"/>
      <c r="D29" s="20"/>
      <c r="E29" s="21"/>
      <c r="F29" s="21"/>
      <c r="G29" s="21"/>
      <c r="H29" s="21"/>
    </row>
    <row r="30">
      <c r="A30" s="19"/>
      <c r="B30" s="19"/>
      <c r="C30" s="19"/>
      <c r="D30" s="20"/>
      <c r="E30" s="21"/>
      <c r="F30" s="21"/>
      <c r="G30" s="21"/>
      <c r="H30" s="21"/>
    </row>
    <row r="31">
      <c r="A31" s="19"/>
      <c r="B31" s="19"/>
      <c r="C31" s="19"/>
      <c r="D31" s="20"/>
      <c r="E31" s="21"/>
      <c r="F31" s="21"/>
      <c r="G31" s="21"/>
      <c r="H31" s="21"/>
    </row>
    <row r="32">
      <c r="A32" s="19"/>
      <c r="B32" s="19"/>
      <c r="C32" s="19"/>
      <c r="D32" s="20"/>
      <c r="E32" s="21"/>
      <c r="F32" s="21"/>
      <c r="G32" s="21"/>
      <c r="H32" s="21"/>
    </row>
    <row r="33">
      <c r="A33" s="19"/>
      <c r="B33" s="19"/>
      <c r="C33" s="19"/>
      <c r="D33" s="20"/>
      <c r="E33" s="21"/>
      <c r="F33" s="21"/>
      <c r="G33" s="21"/>
      <c r="H33" s="21"/>
    </row>
    <row r="34">
      <c r="A34" s="19"/>
      <c r="B34" s="19"/>
      <c r="C34" s="19"/>
      <c r="D34" s="20"/>
      <c r="E34" s="21"/>
      <c r="F34" s="21"/>
      <c r="G34" s="21"/>
      <c r="H34" s="21"/>
    </row>
    <row r="35">
      <c r="A35" s="19"/>
      <c r="B35" s="19"/>
      <c r="C35" s="19"/>
      <c r="D35" s="20"/>
      <c r="E35" s="21"/>
      <c r="F35" s="21"/>
      <c r="G35" s="21"/>
      <c r="H35" s="21"/>
    </row>
    <row r="36">
      <c r="A36" s="19"/>
      <c r="B36" s="19"/>
      <c r="C36" s="19"/>
      <c r="D36" s="20"/>
      <c r="E36" s="21"/>
      <c r="F36" s="21"/>
      <c r="G36" s="21"/>
      <c r="H36" s="21"/>
    </row>
    <row r="37">
      <c r="A37" s="19"/>
      <c r="B37" s="19"/>
      <c r="C37" s="19"/>
      <c r="D37" s="20"/>
      <c r="E37" s="21"/>
      <c r="F37" s="21"/>
      <c r="G37" s="21"/>
      <c r="H37" s="21"/>
    </row>
    <row r="38">
      <c r="A38" s="19"/>
      <c r="B38" s="19"/>
      <c r="C38" s="19"/>
      <c r="D38" s="20"/>
      <c r="E38" s="21"/>
      <c r="F38" s="21"/>
      <c r="G38" s="21"/>
      <c r="H38" s="21"/>
    </row>
    <row r="39">
      <c r="A39" s="19"/>
      <c r="B39" s="19"/>
      <c r="C39" s="19"/>
      <c r="D39" s="20"/>
      <c r="E39" s="21"/>
      <c r="F39" s="21"/>
      <c r="G39" s="21"/>
      <c r="H39" s="21"/>
    </row>
    <row r="40">
      <c r="A40" s="19"/>
      <c r="B40" s="19"/>
      <c r="C40" s="19"/>
      <c r="D40" s="20"/>
      <c r="E40" s="21"/>
      <c r="F40" s="21"/>
      <c r="G40" s="21"/>
      <c r="H40" s="21"/>
    </row>
    <row r="41">
      <c r="A41" s="19"/>
      <c r="B41" s="19"/>
      <c r="C41" s="19"/>
      <c r="D41" s="20"/>
      <c r="E41" s="21"/>
      <c r="F41" s="21"/>
      <c r="G41" s="21"/>
      <c r="H41" s="21"/>
    </row>
    <row r="42">
      <c r="A42" s="19"/>
      <c r="B42" s="19"/>
      <c r="C42" s="19"/>
      <c r="D42" s="20"/>
      <c r="E42" s="21"/>
      <c r="F42" s="21"/>
      <c r="G42" s="21"/>
      <c r="H42" s="21"/>
    </row>
    <row r="43">
      <c r="A43" s="19"/>
      <c r="B43" s="19"/>
      <c r="C43" s="19"/>
      <c r="D43" s="20"/>
      <c r="E43" s="21"/>
      <c r="F43" s="21"/>
      <c r="G43" s="21"/>
      <c r="H43" s="21"/>
    </row>
    <row r="44">
      <c r="A44" s="19"/>
      <c r="B44" s="19"/>
      <c r="C44" s="19"/>
      <c r="D44" s="20"/>
      <c r="E44" s="21"/>
      <c r="F44" s="21"/>
      <c r="G44" s="21"/>
      <c r="H44" s="21"/>
    </row>
    <row r="45">
      <c r="A45" s="19"/>
      <c r="B45" s="19"/>
      <c r="C45" s="19"/>
      <c r="D45" s="20"/>
      <c r="E45" s="21"/>
      <c r="F45" s="21"/>
      <c r="G45" s="21"/>
      <c r="H45" s="21"/>
    </row>
    <row r="46">
      <c r="A46" s="19"/>
      <c r="B46" s="19"/>
      <c r="C46" s="19"/>
      <c r="D46" s="20"/>
      <c r="E46" s="21"/>
      <c r="F46" s="21"/>
      <c r="G46" s="21"/>
      <c r="H46" s="21"/>
    </row>
    <row r="47">
      <c r="A47" s="19"/>
      <c r="B47" s="19"/>
      <c r="C47" s="19"/>
      <c r="D47" s="20"/>
      <c r="E47" s="21"/>
      <c r="F47" s="21"/>
      <c r="G47" s="21"/>
      <c r="H47" s="21"/>
    </row>
    <row r="48">
      <c r="A48" s="19"/>
      <c r="B48" s="19"/>
      <c r="C48" s="19"/>
      <c r="D48" s="20"/>
      <c r="E48" s="21"/>
      <c r="F48" s="21"/>
      <c r="G48" s="21"/>
      <c r="H48" s="21"/>
    </row>
    <row r="49">
      <c r="A49" s="19"/>
      <c r="B49" s="19"/>
      <c r="C49" s="19"/>
      <c r="D49" s="20"/>
      <c r="E49" s="21"/>
      <c r="F49" s="21"/>
      <c r="G49" s="21"/>
      <c r="H49" s="21"/>
    </row>
    <row r="50">
      <c r="A50" s="19"/>
      <c r="B50" s="19"/>
      <c r="C50" s="19"/>
      <c r="D50" s="20"/>
      <c r="E50" s="21"/>
      <c r="F50" s="21"/>
      <c r="G50" s="21"/>
      <c r="H50" s="21"/>
    </row>
    <row r="51">
      <c r="A51" s="19"/>
      <c r="B51" s="19"/>
      <c r="C51" s="19"/>
      <c r="D51" s="20"/>
      <c r="E51" s="21"/>
      <c r="F51" s="21"/>
      <c r="G51" s="21"/>
      <c r="H51" s="21"/>
    </row>
    <row r="52">
      <c r="A52" s="19"/>
      <c r="B52" s="19"/>
      <c r="C52" s="19"/>
      <c r="D52" s="20"/>
      <c r="E52" s="21"/>
      <c r="F52" s="21"/>
      <c r="G52" s="21"/>
      <c r="H52" s="21"/>
    </row>
    <row r="53">
      <c r="A53" s="19"/>
      <c r="B53" s="19"/>
      <c r="C53" s="19"/>
      <c r="D53" s="20"/>
      <c r="E53" s="21"/>
      <c r="F53" s="21"/>
      <c r="G53" s="21"/>
      <c r="H53" s="21"/>
    </row>
    <row r="54">
      <c r="A54" s="19"/>
      <c r="B54" s="19"/>
      <c r="C54" s="19"/>
      <c r="D54" s="20"/>
      <c r="E54" s="21"/>
      <c r="F54" s="21"/>
      <c r="G54" s="21"/>
      <c r="H54" s="21"/>
    </row>
    <row r="55">
      <c r="A55" s="19"/>
      <c r="B55" s="19"/>
      <c r="C55" s="19"/>
      <c r="D55" s="20"/>
      <c r="E55" s="21"/>
      <c r="F55" s="21"/>
      <c r="G55" s="21"/>
      <c r="H55" s="21"/>
    </row>
    <row r="56">
      <c r="A56" s="19"/>
      <c r="B56" s="19"/>
      <c r="C56" s="19"/>
      <c r="D56" s="20"/>
      <c r="E56" s="21"/>
      <c r="F56" s="21"/>
      <c r="G56" s="21"/>
      <c r="H56" s="21"/>
    </row>
    <row r="57">
      <c r="A57" s="19"/>
      <c r="B57" s="19"/>
      <c r="C57" s="19"/>
      <c r="D57" s="20"/>
      <c r="E57" s="21"/>
      <c r="F57" s="21"/>
      <c r="G57" s="21"/>
      <c r="H57" s="21"/>
    </row>
    <row r="58">
      <c r="A58" s="19"/>
      <c r="B58" s="19"/>
      <c r="C58" s="19"/>
      <c r="D58" s="20"/>
      <c r="E58" s="21"/>
      <c r="F58" s="21"/>
      <c r="G58" s="21"/>
      <c r="H58" s="21"/>
    </row>
    <row r="59">
      <c r="A59" s="19"/>
      <c r="B59" s="19"/>
      <c r="C59" s="19"/>
      <c r="D59" s="20"/>
      <c r="E59" s="21"/>
      <c r="F59" s="21"/>
      <c r="G59" s="21"/>
      <c r="H59" s="21"/>
    </row>
    <row r="60">
      <c r="A60" s="19"/>
      <c r="B60" s="19"/>
      <c r="C60" s="19"/>
      <c r="D60" s="20"/>
      <c r="E60" s="21"/>
      <c r="F60" s="21"/>
      <c r="G60" s="21"/>
      <c r="H60" s="21"/>
    </row>
    <row r="61">
      <c r="A61" s="19"/>
      <c r="B61" s="19"/>
      <c r="C61" s="19"/>
      <c r="D61" s="20"/>
      <c r="E61" s="21"/>
      <c r="F61" s="21"/>
      <c r="G61" s="21"/>
      <c r="H61" s="21"/>
    </row>
    <row r="62">
      <c r="A62" s="19"/>
      <c r="B62" s="19"/>
      <c r="C62" s="19"/>
      <c r="D62" s="20"/>
      <c r="E62" s="21"/>
      <c r="F62" s="21"/>
      <c r="G62" s="21"/>
      <c r="H62" s="21"/>
    </row>
    <row r="63">
      <c r="A63" s="19"/>
      <c r="B63" s="19"/>
      <c r="C63" s="19"/>
      <c r="D63" s="20"/>
      <c r="E63" s="21"/>
      <c r="F63" s="21"/>
      <c r="G63" s="21"/>
      <c r="H63" s="21"/>
    </row>
  </sheetData>
  <drawing r:id="rId2"/>
  <legacyDrawing r:id="rId3"/>
</worksheet>
</file>