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ContentsInfoTable" sheetId="1" r:id="rId5"/>
    <sheet state="visible" name="OG_ChatingTable" sheetId="2" r:id="rId6"/>
    <sheet state="visible" name="OG_FriendTable" sheetId="3" r:id="rId7"/>
    <sheet state="visible" name="OG_MailTable" sheetId="4" r:id="rId8"/>
    <sheet state="visible" name="OG_DisplayTable" sheetId="5" r:id="rId9"/>
    <sheet state="visible" name="OG_OptionTable" sheetId="6" r:id="rId10"/>
    <sheet state="visible" name="OG_StringTable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8100~8199: 채팅
8200~8299: 친구
8300~8399: 우편함
8400~8499: 절전모드
8500~8599: 옵션
8600~8699: 커뮤니티
8700~8799: 랭킹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콘텐츠/세부콘텐츠/카테고리/번호
8/1/카테고리/1
8100~8199</t>
      </text>
    </comment>
    <comment authorId="0" ref="D1">
      <text>
        <t xml:space="preserve">All: 전체 (*유저 대화 및 시스템 공지 출력)
Chat: 대화 (*유저 대화 전용 채널)
Guild: 길드 (*길드원 대화 및 길드 공지 출력)
System: 시스템 (*시스템 전용 채널)
Whisper: 귓속말 (*유저 간 대화 채널)</t>
      </text>
    </comment>
    <comment authorId="0" ref="E1">
      <text>
        <t xml:space="preserve">GM: 운영자
System: 시스템
Self: 자신
Team: 우리 편
User: 나 뺴고 모든 유저
All: 모두</t>
      </text>
    </comment>
    <comment authorId="0" ref="F1">
      <text>
        <t xml:space="preserve">-1: 무제한
</t>
      </text>
    </comment>
    <comment authorId="0" ref="G1">
      <text>
        <t xml:space="preserve">-1: 무제한
</t>
      </text>
    </comment>
    <comment authorId="0" ref="H1">
      <text>
        <t xml:space="preserve">-1: 무제한</t>
      </text>
    </comment>
    <comment authorId="0" ref="J1">
      <text>
        <t xml:space="preserve">none: 없음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콘텐츠/세부콘텐츠/카테고리/번호
8200~8299</t>
      </text>
    </comment>
    <comment authorId="0" ref="E1">
      <text>
        <t xml:space="preserve">플레이어당 최대 친구 보유 수
</t>
      </text>
    </comment>
    <comment authorId="0" ref="F1">
      <text>
        <t xml:space="preserve">-1: 없음
</t>
      </text>
    </comment>
    <comment authorId="0" ref="G1">
      <text>
        <t xml:space="preserve">-1: 없음
</t>
      </text>
    </comment>
    <comment authorId="0" ref="H1">
      <text>
        <t xml:space="preserve">-1: 없음
</t>
      </text>
    </comment>
    <comment authorId="0" ref="I1">
      <text>
        <t xml:space="preserve">-1: 없음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콘텐츠/세부콘텐츠/카테고리/번호
8300~8399
</t>
      </text>
    </comment>
    <comment authorId="0" ref="E1">
      <text>
        <t xml:space="preserve">GM: 운영자
System: 시스템
Self: 자신</t>
      </text>
    </comment>
    <comment authorId="0" ref="F1">
      <text>
        <t xml:space="preserve">0: 1순위
1: 수신 시간 순서대로 나열
</t>
      </text>
    </comment>
    <comment authorId="0" ref="G1">
      <text>
        <t xml:space="preserve">-1: 무제한
</t>
      </text>
    </comment>
    <comment authorId="0" ref="K1">
      <text>
        <t xml:space="preserve">1: 재화
2: 소모품
3: 재료
-1: 없음
</t>
      </text>
    </comment>
    <comment authorId="0" ref="L1">
      <text>
        <t xml:space="preserve">-1: 없음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콘텐츠/세부콘텐츠/카테고리/번호
8300~8399
</t>
      </text>
    </comment>
    <comment authorId="0" ref="D1">
      <text>
        <t xml:space="preserve">Icon
Text
Toast
ComboBox
Slider
Toggle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ID - 900001~999999
90~ : 화면 설정 및 해상도
91~ : 사운드 설정
92~: 전투 연출 시스템
93~:광고 및 푸시
94~: 언어 설정
95~ : 쿠폰 및 개인정보
96~ : 계정 연동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800000~
앞 4자리: 카테고리(아웃게임 콘텐츠 ID)
뒤 2자리: 번호</t>
      </text>
    </comment>
    <comment authorId="0" ref="B1">
      <text>
        <t xml:space="preserve">로컬라이징 키값</t>
      </text>
    </comment>
    <comment authorId="0" ref="E1">
      <text>
        <t xml:space="preserve">Icon
Text
Toast
ComboBox
Slider
Toggle</t>
      </text>
    </comment>
    <comment authorId="0" ref="F1">
      <text>
        <t xml:space="preserve">None: 없음
User
Guild
Grade
Count
Day
Hero
Artifact
Item</t>
      </text>
    </comment>
    <comment authorId="0" ref="G1">
      <text>
        <t xml:space="preserve">-1: black
1: yellow
2: blue
3: red
</t>
      </text>
    </comment>
  </commentList>
</comments>
</file>

<file path=xl/sharedStrings.xml><?xml version="1.0" encoding="utf-8"?>
<sst xmlns="http://schemas.openxmlformats.org/spreadsheetml/2006/main" count="850" uniqueCount="382">
  <si>
    <t>OGContensInfo_Table</t>
  </si>
  <si>
    <t>영문</t>
  </si>
  <si>
    <t>한글</t>
  </si>
  <si>
    <t>실제 데이터가 있는 시트 이름</t>
  </si>
  <si>
    <t>시스템 분류</t>
  </si>
  <si>
    <t>#설명</t>
  </si>
  <si>
    <t>Friend_Table</t>
  </si>
  <si>
    <t>Chating_Table</t>
  </si>
  <si>
    <t>영문명</t>
  </si>
  <si>
    <t>한글명</t>
  </si>
  <si>
    <t>Id</t>
  </si>
  <si>
    <t>친구 상태</t>
  </si>
  <si>
    <t>최대 보유 수</t>
  </si>
  <si>
    <t>Name</t>
  </si>
  <si>
    <t>InfoName</t>
  </si>
  <si>
    <t>채널 타입</t>
  </si>
  <si>
    <t>일일 최대 요청 수</t>
  </si>
  <si>
    <t>SheetName</t>
  </si>
  <si>
    <t>OGContensType</t>
  </si>
  <si>
    <t>발신자 타입</t>
  </si>
  <si>
    <t>우정 포인트 발송 값</t>
  </si>
  <si>
    <t>Description</t>
  </si>
  <si>
    <t>전송 쿨타임</t>
  </si>
  <si>
    <t>우정 포인트 획득 값</t>
  </si>
  <si>
    <t>최대 글자 수</t>
  </si>
  <si>
    <t>우정 포인트 값</t>
  </si>
  <si>
    <t>최대 보관 일수</t>
  </si>
  <si>
    <t>타겟 상태</t>
  </si>
  <si>
    <t>텍스트 테이블 ID</t>
  </si>
  <si>
    <t>아이콘 경로</t>
  </si>
  <si>
    <t>#링크 연결</t>
  </si>
  <si>
    <t>설명</t>
  </si>
  <si>
    <t>Mail_Table</t>
  </si>
  <si>
    <t>int</t>
  </si>
  <si>
    <t>String</t>
  </si>
  <si>
    <t>우편 타입</t>
  </si>
  <si>
    <t>ClassName</t>
  </si>
  <si>
    <t>Channel_Type</t>
  </si>
  <si>
    <t>Sender_Type</t>
  </si>
  <si>
    <t>Friend_Condition</t>
  </si>
  <si>
    <t>우선순위</t>
  </si>
  <si>
    <t>CoolTime</t>
  </si>
  <si>
    <t>Max_Value</t>
  </si>
  <si>
    <t>최대 보관 일자</t>
  </si>
  <si>
    <t>DailyRequest_Value</t>
  </si>
  <si>
    <t>MaxRetain_Day</t>
  </si>
  <si>
    <t>우편 제목</t>
  </si>
  <si>
    <t>StringTable_ID</t>
  </si>
  <si>
    <t>Chating</t>
  </si>
  <si>
    <t>우편 내용 ID</t>
  </si>
  <si>
    <t>채팅</t>
  </si>
  <si>
    <t>Link_Type</t>
  </si>
  <si>
    <t>OG_ChatingTable</t>
  </si>
  <si>
    <t>#보상 이름</t>
  </si>
  <si>
    <t>none</t>
  </si>
  <si>
    <t>채팅 콘텐츠 데이터 관리</t>
  </si>
  <si>
    <t>IconPath</t>
  </si>
  <si>
    <t>보상 타입</t>
  </si>
  <si>
    <t>보상 ID</t>
  </si>
  <si>
    <t>SendFriendPoint_Value</t>
  </si>
  <si>
    <t>보상 개수</t>
  </si>
  <si>
    <t>GetFriendPoint_Value</t>
  </si>
  <si>
    <t>최대 획득 가능 횟수</t>
  </si>
  <si>
    <t>FriendPoint_Value</t>
  </si>
  <si>
    <t>모두 받기 적용 여부</t>
  </si>
  <si>
    <t>TargetState</t>
  </si>
  <si>
    <t>보상 아이콘 경로</t>
  </si>
  <si>
    <t>Friend</t>
  </si>
  <si>
    <t>친구</t>
  </si>
  <si>
    <t>OG_FriendTable</t>
  </si>
  <si>
    <t>string</t>
  </si>
  <si>
    <t>enum:ChannelType</t>
  </si>
  <si>
    <t>친구 콘텐츠 데이터 관리</t>
  </si>
  <si>
    <t>Mail</t>
  </si>
  <si>
    <t>우편함</t>
  </si>
  <si>
    <t>OG_MailTable</t>
  </si>
  <si>
    <t>Mail_Type</t>
  </si>
  <si>
    <t>우편 콘텐츠 데이터 관리</t>
  </si>
  <si>
    <t>Priority</t>
  </si>
  <si>
    <t>MaxExpiry_Day</t>
  </si>
  <si>
    <t>MailTitle_ID</t>
  </si>
  <si>
    <t>All Chating</t>
  </si>
  <si>
    <t>모든 채팅</t>
  </si>
  <si>
    <t>Reward_Name</t>
  </si>
  <si>
    <t>All</t>
  </si>
  <si>
    <t>Display</t>
  </si>
  <si>
    <t>화면</t>
  </si>
  <si>
    <t>FriendActive</t>
  </si>
  <si>
    <t>OG_DisplayTable</t>
  </si>
  <si>
    <t>로딩 및 절전모드 등 화면에 출력되는 데이터 관리</t>
  </si>
  <si>
    <t>User Chating</t>
  </si>
  <si>
    <t>유저 대화 채팅</t>
  </si>
  <si>
    <t>Reward_Type</t>
  </si>
  <si>
    <t>Chat</t>
  </si>
  <si>
    <t>Reward_ID</t>
  </si>
  <si>
    <t>Reward_Value</t>
  </si>
  <si>
    <t>Active</t>
  </si>
  <si>
    <t>IsGroup_Target</t>
  </si>
  <si>
    <t>RewardIcon_Path</t>
  </si>
  <si>
    <t>Option</t>
  </si>
  <si>
    <t>옵션</t>
  </si>
  <si>
    <t>OG_OptionTable</t>
  </si>
  <si>
    <t>옵션 설정 데이터 관리</t>
  </si>
  <si>
    <t>Guild Contents1</t>
  </si>
  <si>
    <t>길드 콘텐츠1</t>
  </si>
  <si>
    <t>Guild</t>
  </si>
  <si>
    <t>Team</t>
  </si>
  <si>
    <t>FriendRequest</t>
  </si>
  <si>
    <t>친구 요청</t>
  </si>
  <si>
    <t>Community</t>
  </si>
  <si>
    <t>커뮤니티</t>
  </si>
  <si>
    <t>OG_CommunityTable</t>
  </si>
  <si>
    <t>외부 링크 데이터 관리</t>
  </si>
  <si>
    <t>Per Whisper</t>
  </si>
  <si>
    <t>개인 귓속말</t>
  </si>
  <si>
    <t>Request</t>
  </si>
  <si>
    <t>Whisper</t>
  </si>
  <si>
    <t>intArray</t>
  </si>
  <si>
    <t>bool</t>
  </si>
  <si>
    <t>Ranking</t>
  </si>
  <si>
    <t>랭킹</t>
  </si>
  <si>
    <t>OG_RankingTable</t>
  </si>
  <si>
    <t>FriendBlock</t>
  </si>
  <si>
    <t>랭킹 콘텐츠 데이터 관리</t>
  </si>
  <si>
    <t>친구 차단</t>
  </si>
  <si>
    <t>Mail_Notice</t>
  </si>
  <si>
    <t>SR Hero</t>
  </si>
  <si>
    <t>공지 안내</t>
  </si>
  <si>
    <t>SR 영웅 획득</t>
  </si>
  <si>
    <t>공지 안내 메일</t>
  </si>
  <si>
    <t>All, System</t>
  </si>
  <si>
    <t>GM</t>
  </si>
  <si>
    <t>System</t>
  </si>
  <si>
    <t>Block</t>
  </si>
  <si>
    <t>SSR Hero</t>
  </si>
  <si>
    <t>SSR 영웅 획득</t>
  </si>
  <si>
    <t>FriendPoint</t>
  </si>
  <si>
    <t>우정 포인트</t>
  </si>
  <si>
    <t>UR Hero</t>
  </si>
  <si>
    <t>UR 영웅 획득</t>
  </si>
  <si>
    <t>Reward_AD</t>
  </si>
  <si>
    <t>광고 보상</t>
  </si>
  <si>
    <t>광고 보상 메일</t>
  </si>
  <si>
    <t>Hero10Up</t>
  </si>
  <si>
    <t>영웅 10 성급</t>
  </si>
  <si>
    <t>Stage</t>
  </si>
  <si>
    <t>Reward_GuildLeague</t>
  </si>
  <si>
    <t>스테이지 돌파</t>
  </si>
  <si>
    <t>길드 리그 보상</t>
  </si>
  <si>
    <t>길드 리그전 정산 보상 메일</t>
  </si>
  <si>
    <t>RankingUp</t>
  </si>
  <si>
    <t>랭킹 상승</t>
  </si>
  <si>
    <t>Reward_Guild</t>
  </si>
  <si>
    <t>길드 토벌</t>
  </si>
  <si>
    <t>길드 토벌 보상 메일</t>
  </si>
  <si>
    <t>Login</t>
  </si>
  <si>
    <t>계정 로그인</t>
  </si>
  <si>
    <t>Reward_Rank</t>
  </si>
  <si>
    <t>랭킹 보상</t>
  </si>
  <si>
    <t>랭킹 보상 메일</t>
  </si>
  <si>
    <t>Ranking In</t>
  </si>
  <si>
    <t>랭킹 등극</t>
  </si>
  <si>
    <t>Reward_Contents1</t>
  </si>
  <si>
    <t>무한의 탑 돌파</t>
  </si>
  <si>
    <t>무한의 탑 돌파 보상 메일</t>
  </si>
  <si>
    <t>SSR Item</t>
  </si>
  <si>
    <t>SSR 등급 아이템 획득</t>
  </si>
  <si>
    <t>UR Item</t>
  </si>
  <si>
    <t>UR 등급 아이템 획득</t>
  </si>
  <si>
    <t>Reward_Idle</t>
  </si>
  <si>
    <t>방치 보상</t>
  </si>
  <si>
    <t>방치 보상 메일</t>
  </si>
  <si>
    <t>Equipment10Up</t>
  </si>
  <si>
    <t>장비 강화 10단계 성공</t>
  </si>
  <si>
    <t>SR Artifact</t>
  </si>
  <si>
    <t>SR 아티팩트 획득</t>
  </si>
  <si>
    <t>Reward_Pre</t>
  </si>
  <si>
    <t>사전등록 보상</t>
  </si>
  <si>
    <t>사전등록 보상 메일</t>
  </si>
  <si>
    <t>SSR Artifact</t>
  </si>
  <si>
    <t>SSR 아티팩트 획득</t>
  </si>
  <si>
    <t>Reward_BuyItem</t>
  </si>
  <si>
    <t>UR Artifact</t>
  </si>
  <si>
    <t>구매 보상</t>
  </si>
  <si>
    <t>UR 아티팩트 획득</t>
  </si>
  <si>
    <t>아이템 구매 보상 메일</t>
  </si>
  <si>
    <t>Reward_Event</t>
  </si>
  <si>
    <t>이벤트 보상</t>
  </si>
  <si>
    <t>이벤트 보상 메일</t>
  </si>
  <si>
    <t>Mail_Item</t>
  </si>
  <si>
    <t>아이템 만료</t>
  </si>
  <si>
    <t>이벤트 아이템 기간 만료 메일</t>
  </si>
  <si>
    <t>Mail_EventEnd</t>
  </si>
  <si>
    <t>이벤트 종료</t>
  </si>
  <si>
    <t>이벤트 종료 알림 메일</t>
  </si>
  <si>
    <t>Mail_DailyRanking</t>
  </si>
  <si>
    <t>일일 랭킹</t>
  </si>
  <si>
    <t>일일 랭킹 보상 메일</t>
  </si>
  <si>
    <t>Reward_Inspection</t>
  </si>
  <si>
    <t>점검 보상</t>
  </si>
  <si>
    <t>점검 보상 메일</t>
  </si>
  <si>
    <t>Reward_Login</t>
  </si>
  <si>
    <t>접속 보상</t>
  </si>
  <si>
    <t>접속 보상 메일</t>
  </si>
  <si>
    <t>Reward_Support</t>
  </si>
  <si>
    <t>지원 보상</t>
  </si>
  <si>
    <t>지원 보상 메일</t>
  </si>
  <si>
    <t>Reward_Attend</t>
  </si>
  <si>
    <t>출석 보상</t>
  </si>
  <si>
    <t>출석부 보상 메일</t>
  </si>
  <si>
    <t>Reward_Contents3</t>
  </si>
  <si>
    <t>콘텐츠 보상</t>
  </si>
  <si>
    <t>콘텐츠 미수령 보상 메일</t>
  </si>
  <si>
    <t>Reward_Contents2</t>
  </si>
  <si>
    <t>콘텐츠 보상 메일</t>
  </si>
  <si>
    <t>Reward_SpecialAttend</t>
  </si>
  <si>
    <t>특별 접속</t>
  </si>
  <si>
    <t>특별 접속 보상 메일</t>
  </si>
  <si>
    <t>PMS_Table</t>
  </si>
  <si>
    <t>출력 위치</t>
  </si>
  <si>
    <t>UI 타입</t>
  </si>
  <si>
    <t>해금 조건</t>
  </si>
  <si>
    <t>해금 조건 값</t>
  </si>
  <si>
    <t>가중치</t>
  </si>
  <si>
    <t>출력 시간</t>
  </si>
  <si>
    <t>아이콘 리소스 경로</t>
  </si>
  <si>
    <t>팁문구 그룹 ID</t>
  </si>
  <si>
    <t>Display_Type</t>
  </si>
  <si>
    <t>UI_Type</t>
  </si>
  <si>
    <t>Condition_Type</t>
  </si>
  <si>
    <t>Condition_value</t>
  </si>
  <si>
    <t>Weight</t>
  </si>
  <si>
    <t>DisplayTime</t>
  </si>
  <si>
    <t>Icon_Path</t>
  </si>
  <si>
    <t>enum:DisplayType</t>
  </si>
  <si>
    <t>enum:UIType</t>
  </si>
  <si>
    <t>enum:ConditionType</t>
  </si>
  <si>
    <t>float</t>
  </si>
  <si>
    <t>절전모드_골드 아이콘</t>
  </si>
  <si>
    <t>PSM</t>
  </si>
  <si>
    <t>Icon</t>
  </si>
  <si>
    <t>LEVEL</t>
  </si>
  <si>
    <t>Gold</t>
  </si>
  <si>
    <t>절전모드_경험치 아이콘</t>
  </si>
  <si>
    <t>CharacterExp</t>
  </si>
  <si>
    <t>절전모드_유물 아이콘</t>
  </si>
  <si>
    <t>BasicRelic</t>
  </si>
  <si>
    <t>절전모드_특성 아이콘</t>
  </si>
  <si>
    <t>Trait</t>
  </si>
  <si>
    <t>절전모드_오파츠 아이콘</t>
  </si>
  <si>
    <t>Ooparts</t>
  </si>
  <si>
    <t>절전모드_팁문구</t>
  </si>
  <si>
    <t>Text</t>
  </si>
  <si>
    <t>로딩씬_팁문구</t>
  </si>
  <si>
    <t>Loading</t>
  </si>
  <si>
    <t>옵션 타입</t>
  </si>
  <si>
    <t>값 타입</t>
  </si>
  <si>
    <t>값</t>
  </si>
  <si>
    <t>OptionName</t>
  </si>
  <si>
    <t>OptionType</t>
  </si>
  <si>
    <t>ValueType</t>
  </si>
  <si>
    <t>DefaultValue</t>
  </si>
  <si>
    <t>UIType</t>
  </si>
  <si>
    <t>enum:OptionType</t>
  </si>
  <si>
    <t>enum:ValueType</t>
  </si>
  <si>
    <t>OptionName.SpecialSkillSelect</t>
  </si>
  <si>
    <t>스킬 연출</t>
  </si>
  <si>
    <t>BattleVisual</t>
  </si>
  <si>
    <t>Bool</t>
  </si>
  <si>
    <t>AlwaysC</t>
  </si>
  <si>
    <t>SelectButton</t>
  </si>
  <si>
    <t>OptionName.SkillEffectEnabled</t>
  </si>
  <si>
    <t>스킬 이펙트</t>
  </si>
  <si>
    <t>OptionName.DamageFontEnabled</t>
  </si>
  <si>
    <t>대미지 폰트</t>
  </si>
  <si>
    <t>OptionName.CameraShakeEnabled</t>
  </si>
  <si>
    <t>카메라 흔들림</t>
  </si>
  <si>
    <t>String_Table</t>
  </si>
  <si>
    <t>변수 텍스트</t>
  </si>
  <si>
    <t>변수 텍스트 색상</t>
  </si>
  <si>
    <t>텍스트 내용</t>
  </si>
  <si>
    <t>Parameters</t>
  </si>
  <si>
    <t>Parameters_Color</t>
  </si>
  <si>
    <t>Max_Text_Value</t>
  </si>
  <si>
    <t>StringText</t>
  </si>
  <si>
    <t>stringArray</t>
  </si>
  <si>
    <t>ChatName.Hero</t>
  </si>
  <si>
    <t>영웅 획득</t>
  </si>
  <si>
    <t>User;Grade;Hero</t>
  </si>
  <si>
    <t>1;2;3</t>
  </si>
  <si>
    <t>{User} 님이 {Grade} {Hero}을(를) 획득했습니다.</t>
  </si>
  <si>
    <t>ChatName.Stage</t>
  </si>
  <si>
    <t>User;Level;Count</t>
  </si>
  <si>
    <t>{User} 님이 {Level} 스테이지 {Count}를 돌파했습니다.</t>
  </si>
  <si>
    <t>ChatName.NoInput</t>
  </si>
  <si>
    <t>채팅 입력 없음</t>
  </si>
  <si>
    <t>Toast</t>
  </si>
  <si>
    <t>None</t>
  </si>
  <si>
    <t>대화를 입력해주세요.</t>
  </si>
  <si>
    <t>ChatName.CoolTime</t>
  </si>
  <si>
    <t>채팅 쿨타임</t>
  </si>
  <si>
    <t>[전송 실패] 잠시 후 다시 시도해주세요.</t>
  </si>
  <si>
    <t>ChatName.fWord</t>
  </si>
  <si>
    <t>채팅 금칙어</t>
  </si>
  <si>
    <t>[전송 실패] 금칙어가 포함되어 있습니다.</t>
  </si>
  <si>
    <t>FriendName.Empty</t>
  </si>
  <si>
    <t>검색 글자 없음</t>
  </si>
  <si>
    <t>검색 내용을 입력해주세요</t>
  </si>
  <si>
    <t>FriendName.Max</t>
  </si>
  <si>
    <t>검색 글자 초과</t>
  </si>
  <si>
    <t>최대 12자까지 입력 가능합니다.</t>
  </si>
  <si>
    <t>FriendName.Min</t>
  </si>
  <si>
    <t>검색 글자 미달</t>
  </si>
  <si>
    <t>최소 2자 이상 입력해주세요.</t>
  </si>
  <si>
    <t>FriendName.Cooltime</t>
  </si>
  <si>
    <t>검색 쿨타임</t>
  </si>
  <si>
    <t>잠시 후 다시 시도해주세요.</t>
  </si>
  <si>
    <t>FriendName.Fail</t>
  </si>
  <si>
    <t>검색 실패</t>
  </si>
  <si>
    <t>존재하지 않는 플레이어입니다.</t>
  </si>
  <si>
    <t>FriendName.LimitUser</t>
  </si>
  <si>
    <t>나의 친구 리스트</t>
  </si>
  <si>
    <t>더 이상 친구를 추가할 수 없습니다.</t>
  </si>
  <si>
    <t>FriendName.LimitOther</t>
  </si>
  <si>
    <t>상대 친구 리스트</t>
  </si>
  <si>
    <t>상대의 친구 목록이 가득 찼습니다.</t>
  </si>
  <si>
    <t>FriendName.Request</t>
  </si>
  <si>
    <t>친구 신청</t>
  </si>
  <si>
    <t>친구 신청 발송 완료</t>
  </si>
  <si>
    <t>FriendName.RequestDu</t>
  </si>
  <si>
    <t>친구 중복 신청</t>
  </si>
  <si>
    <t>신청을 완료하여 중복 신청할 수 없습니다.</t>
  </si>
  <si>
    <t>FriendName.RequestAll</t>
  </si>
  <si>
    <t>친구 신청 일괄 완료</t>
  </si>
  <si>
    <t>모든 플레이어에게 신청을 보냈습니다.</t>
  </si>
  <si>
    <t>FriendName.Accept</t>
  </si>
  <si>
    <t>친구 추가 완료</t>
  </si>
  <si>
    <t>친구로 추가되었습니다.</t>
  </si>
  <si>
    <t>FriendName.AcceptAll</t>
  </si>
  <si>
    <t>친구 추가 일괄 완료</t>
  </si>
  <si>
    <t>친구로 추가할 수 있는 플레이어가 없습니다.</t>
  </si>
  <si>
    <t>FriendName.Delete</t>
  </si>
  <si>
    <t>친구 삭제</t>
  </si>
  <si>
    <t>친구가 삭제되었습니다.</t>
  </si>
  <si>
    <t>FriendName.nonePoint</t>
  </si>
  <si>
    <t>포인트 보상 없음</t>
  </si>
  <si>
    <t>선물하거나 받을 수 있는 친구가 없습니다.</t>
  </si>
  <si>
    <t>FriendName.allPoint</t>
  </si>
  <si>
    <t>포인트 일괄 수령 전송</t>
  </si>
  <si>
    <t>선물 전송 및 수령을 모두 완료하였습니다.</t>
  </si>
  <si>
    <t>FriendName.getPoint</t>
  </si>
  <si>
    <t>포인트 수령</t>
  </si>
  <si>
    <t>선물 수령 완료</t>
  </si>
  <si>
    <t>FriendName.sendPoint</t>
  </si>
  <si>
    <t>포인트 전송</t>
  </si>
  <si>
    <t>선물 전송 완료</t>
  </si>
  <si>
    <t>FriendName.Unblock</t>
  </si>
  <si>
    <t>친구 차단 취소</t>
  </si>
  <si>
    <t>차단이 취소되었습니다.</t>
  </si>
  <si>
    <t>FriendName.Reject</t>
  </si>
  <si>
    <t>친구 요청 거절</t>
  </si>
  <si>
    <t>요청을 거절했습니다.</t>
  </si>
  <si>
    <t>MailName.ItmeDue</t>
  </si>
  <si>
    <t>아이템 기간 안내 메일</t>
  </si>
  <si>
    <t>Item;Day;Hour</t>
  </si>
  <si>
    <t>{Item} 만료까지 {Day}일 {Hour} 남았습니다.</t>
  </si>
  <si>
    <t>MailName.Accept</t>
  </si>
  <si>
    <t>우편 획득 완료</t>
  </si>
  <si>
    <t>받을 수 있는 우편이 없습니다.</t>
  </si>
  <si>
    <t>MailName.Delete</t>
  </si>
  <si>
    <t>우편 삭제</t>
  </si>
  <si>
    <t>삭제할 우편이 없습니다.</t>
  </si>
  <si>
    <t>DisplayName.Tip1</t>
  </si>
  <si>
    <t>팁문구1</t>
  </si>
  <si>
    <t>게임 이용에 어려움을 겪는 경우 도움말을 살펴보세요!</t>
  </si>
  <si>
    <t>DisplayName.Tip2</t>
  </si>
  <si>
    <t>팁문구2</t>
  </si>
  <si>
    <t>스테이지를 진행할수록 더 많은 보상을 획득할 수 있습니다!</t>
  </si>
  <si>
    <t>SpecialSkillSelect</t>
  </si>
  <si>
    <t>SkillEffectEnabled</t>
  </si>
  <si>
    <t>DamageFontEnabled</t>
  </si>
  <si>
    <t>CameraShakeEnabled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</si>
</sst>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1F1F1F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center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3" fontId="2" numFmtId="0" xfId="0" applyAlignment="1" applyFont="1">
      <alignment readingOrder="0" vertical="bottom"/>
    </xf>
    <xf borderId="0" fillId="4" fontId="2" numFmtId="0" xfId="0" applyAlignment="1" applyFill="1" applyFont="1">
      <alignment vertical="bottom"/>
    </xf>
    <xf borderId="0" fillId="4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5" fontId="4" numFmtId="0" xfId="0" applyAlignment="1" applyFill="1" applyFont="1">
      <alignment readingOrder="0"/>
    </xf>
    <xf borderId="0" fillId="6" fontId="1" numFmtId="0" xfId="0" applyAlignment="1" applyFill="1" applyFont="1">
      <alignment vertical="bottom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0.38"/>
    <col customWidth="1" min="3" max="3" width="19.38"/>
    <col customWidth="1" min="4" max="4" width="24.5"/>
    <col customWidth="1" min="5" max="5" width="23.75"/>
    <col customWidth="1" min="6" max="6" width="38.5"/>
  </cols>
  <sheetData>
    <row r="1" ht="8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4" t="s">
        <v>10</v>
      </c>
      <c r="B2" s="4" t="s">
        <v>13</v>
      </c>
      <c r="C2" s="4" t="s">
        <v>14</v>
      </c>
      <c r="D2" s="4" t="s">
        <v>17</v>
      </c>
      <c r="E2" s="4" t="s">
        <v>18</v>
      </c>
      <c r="F2" s="5" t="s">
        <v>21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7" t="s">
        <v>33</v>
      </c>
      <c r="B3" s="7" t="s">
        <v>34</v>
      </c>
      <c r="C3" s="7" t="s">
        <v>34</v>
      </c>
      <c r="D3" s="7" t="s">
        <v>34</v>
      </c>
      <c r="E3" s="7" t="s">
        <v>34</v>
      </c>
      <c r="F3" s="7" t="s">
        <v>34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8">
        <v>8100.0</v>
      </c>
      <c r="B4" s="1" t="s">
        <v>48</v>
      </c>
      <c r="C4" s="2" t="s">
        <v>50</v>
      </c>
      <c r="D4" s="1" t="s">
        <v>52</v>
      </c>
      <c r="E4" s="1" t="s">
        <v>54</v>
      </c>
      <c r="F4" s="2" t="s">
        <v>55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8">
        <v>8200.0</v>
      </c>
      <c r="B5" s="1" t="s">
        <v>67</v>
      </c>
      <c r="C5" s="2" t="s">
        <v>68</v>
      </c>
      <c r="D5" s="1" t="s">
        <v>69</v>
      </c>
      <c r="E5" s="1" t="s">
        <v>54</v>
      </c>
      <c r="F5" s="2" t="s">
        <v>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>
        <v>8300.0</v>
      </c>
      <c r="B6" s="1" t="s">
        <v>73</v>
      </c>
      <c r="C6" s="2" t="s">
        <v>74</v>
      </c>
      <c r="D6" s="1" t="s">
        <v>75</v>
      </c>
      <c r="E6" s="1" t="s">
        <v>54</v>
      </c>
      <c r="F6" s="2" t="s">
        <v>77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8">
        <v>8400.0</v>
      </c>
      <c r="B7" s="2" t="s">
        <v>85</v>
      </c>
      <c r="C7" s="2" t="s">
        <v>86</v>
      </c>
      <c r="D7" s="12" t="s">
        <v>88</v>
      </c>
      <c r="E7" s="1" t="s">
        <v>54</v>
      </c>
      <c r="F7" s="2" t="s">
        <v>89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8">
        <v>8500.0</v>
      </c>
      <c r="B8" s="1" t="s">
        <v>99</v>
      </c>
      <c r="C8" s="1" t="s">
        <v>100</v>
      </c>
      <c r="D8" s="1" t="s">
        <v>101</v>
      </c>
      <c r="E8" s="1" t="s">
        <v>54</v>
      </c>
      <c r="F8" s="2" t="s">
        <v>102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8">
        <v>8600.0</v>
      </c>
      <c r="B9" s="1" t="s">
        <v>109</v>
      </c>
      <c r="C9" s="1" t="s">
        <v>110</v>
      </c>
      <c r="D9" s="1" t="s">
        <v>111</v>
      </c>
      <c r="E9" s="1" t="s">
        <v>54</v>
      </c>
      <c r="F9" s="2" t="s">
        <v>112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8">
        <v>8700.0</v>
      </c>
      <c r="B10" s="1" t="s">
        <v>119</v>
      </c>
      <c r="C10" s="1" t="s">
        <v>120</v>
      </c>
      <c r="D10" s="1" t="s">
        <v>121</v>
      </c>
      <c r="E10" s="1" t="s">
        <v>54</v>
      </c>
      <c r="F10" s="2" t="s">
        <v>123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8.25"/>
    <col customWidth="1" min="3" max="4" width="18.63"/>
    <col customWidth="1" min="5" max="5" width="16.13"/>
    <col customWidth="1" min="9" max="9" width="23.0"/>
  </cols>
  <sheetData>
    <row r="1" ht="82.5" customHeight="1">
      <c r="A1" s="3" t="s">
        <v>7</v>
      </c>
      <c r="B1" s="3" t="s">
        <v>8</v>
      </c>
      <c r="C1" s="3" t="s">
        <v>9</v>
      </c>
      <c r="D1" s="3" t="s">
        <v>15</v>
      </c>
      <c r="E1" s="3" t="s">
        <v>19</v>
      </c>
      <c r="F1" s="3" t="s">
        <v>22</v>
      </c>
      <c r="G1" s="3" t="s">
        <v>24</v>
      </c>
      <c r="H1" s="3" t="s">
        <v>26</v>
      </c>
      <c r="I1" s="6" t="s">
        <v>28</v>
      </c>
      <c r="J1" s="6" t="s">
        <v>30</v>
      </c>
      <c r="K1" s="3" t="s">
        <v>31</v>
      </c>
      <c r="L1" s="3" t="s">
        <v>29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" t="s">
        <v>10</v>
      </c>
      <c r="B2" s="7" t="s">
        <v>13</v>
      </c>
      <c r="C2" s="7" t="s">
        <v>36</v>
      </c>
      <c r="D2" s="7" t="s">
        <v>37</v>
      </c>
      <c r="E2" s="7" t="s">
        <v>38</v>
      </c>
      <c r="F2" s="7" t="s">
        <v>41</v>
      </c>
      <c r="G2" s="7" t="s">
        <v>42</v>
      </c>
      <c r="H2" s="7" t="s">
        <v>45</v>
      </c>
      <c r="I2" s="9" t="s">
        <v>47</v>
      </c>
      <c r="J2" s="9" t="s">
        <v>51</v>
      </c>
      <c r="K2" s="7" t="s">
        <v>21</v>
      </c>
      <c r="L2" s="7" t="s">
        <v>56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0" t="s">
        <v>33</v>
      </c>
      <c r="B3" s="10" t="s">
        <v>70</v>
      </c>
      <c r="C3" s="10" t="s">
        <v>70</v>
      </c>
      <c r="D3" s="11" t="s">
        <v>71</v>
      </c>
      <c r="E3" s="11" t="s">
        <v>70</v>
      </c>
      <c r="F3" s="10" t="s">
        <v>33</v>
      </c>
      <c r="G3" s="10" t="s">
        <v>33</v>
      </c>
      <c r="H3" s="10" t="s">
        <v>33</v>
      </c>
      <c r="I3" s="11" t="s">
        <v>33</v>
      </c>
      <c r="J3" s="10" t="s">
        <v>70</v>
      </c>
      <c r="K3" s="10" t="s">
        <v>70</v>
      </c>
      <c r="L3" s="10" t="s">
        <v>70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>
        <v>8999.0</v>
      </c>
      <c r="B4" s="1" t="s">
        <v>81</v>
      </c>
      <c r="C4" s="1" t="s">
        <v>82</v>
      </c>
      <c r="D4" s="1" t="s">
        <v>84</v>
      </c>
      <c r="E4" s="1" t="s">
        <v>84</v>
      </c>
      <c r="F4" s="8">
        <v>3.0</v>
      </c>
      <c r="G4" s="8">
        <v>70.0</v>
      </c>
      <c r="H4" s="8">
        <v>7.0</v>
      </c>
      <c r="I4" s="2">
        <v>-1.0</v>
      </c>
      <c r="J4" s="1" t="s">
        <v>54</v>
      </c>
      <c r="K4" s="1" t="s">
        <v>54</v>
      </c>
      <c r="L4" s="1" t="s">
        <v>54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8201.0</v>
      </c>
      <c r="B5" s="1" t="s">
        <v>90</v>
      </c>
      <c r="C5" s="1" t="s">
        <v>91</v>
      </c>
      <c r="D5" s="1" t="s">
        <v>93</v>
      </c>
      <c r="E5" s="1" t="s">
        <v>84</v>
      </c>
      <c r="F5" s="8">
        <v>3.0</v>
      </c>
      <c r="G5" s="8">
        <v>70.0</v>
      </c>
      <c r="H5" s="8">
        <v>7.0</v>
      </c>
      <c r="I5" s="2">
        <v>-1.0</v>
      </c>
      <c r="J5" s="1" t="s">
        <v>54</v>
      </c>
      <c r="K5" s="1" t="s">
        <v>54</v>
      </c>
      <c r="L5" s="1" t="s">
        <v>54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>
        <v>8401.0</v>
      </c>
      <c r="B6" s="1" t="s">
        <v>103</v>
      </c>
      <c r="C6" s="1" t="s">
        <v>104</v>
      </c>
      <c r="D6" s="1" t="s">
        <v>105</v>
      </c>
      <c r="E6" s="1" t="s">
        <v>106</v>
      </c>
      <c r="F6" s="8">
        <v>3.0</v>
      </c>
      <c r="G6" s="8">
        <v>70.0</v>
      </c>
      <c r="H6" s="8">
        <v>7.0</v>
      </c>
      <c r="I6" s="2">
        <v>-1.0</v>
      </c>
      <c r="J6" s="1" t="s">
        <v>54</v>
      </c>
      <c r="K6" s="1" t="s">
        <v>54</v>
      </c>
      <c r="L6" s="1" t="s">
        <v>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>
        <v>8301.0</v>
      </c>
      <c r="B7" s="1" t="s">
        <v>113</v>
      </c>
      <c r="C7" s="1" t="s">
        <v>114</v>
      </c>
      <c r="D7" s="1" t="s">
        <v>116</v>
      </c>
      <c r="E7" s="1" t="s">
        <v>84</v>
      </c>
      <c r="F7" s="8">
        <v>1.0</v>
      </c>
      <c r="G7" s="8">
        <v>70.0</v>
      </c>
      <c r="H7" s="8">
        <v>7.0</v>
      </c>
      <c r="I7" s="2">
        <v>-1.0</v>
      </c>
      <c r="J7" s="1" t="s">
        <v>54</v>
      </c>
      <c r="K7" s="1" t="s">
        <v>54</v>
      </c>
      <c r="L7" s="1" t="s">
        <v>54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>
        <v>8101.0</v>
      </c>
      <c r="B8" s="1" t="s">
        <v>126</v>
      </c>
      <c r="C8" s="1" t="s">
        <v>128</v>
      </c>
      <c r="D8" s="1" t="s">
        <v>130</v>
      </c>
      <c r="E8" s="1" t="s">
        <v>132</v>
      </c>
      <c r="F8" s="8">
        <v>3.0</v>
      </c>
      <c r="G8" s="8">
        <v>70.0</v>
      </c>
      <c r="H8" s="8">
        <v>7.0</v>
      </c>
      <c r="I8" s="2">
        <v>810001.0</v>
      </c>
      <c r="J8" s="1" t="s">
        <v>54</v>
      </c>
      <c r="K8" s="1" t="s">
        <v>54</v>
      </c>
      <c r="L8" s="1" t="s">
        <v>54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>
        <v>8102.0</v>
      </c>
      <c r="B9" s="1" t="s">
        <v>134</v>
      </c>
      <c r="C9" s="1" t="s">
        <v>135</v>
      </c>
      <c r="D9" s="1" t="s">
        <v>130</v>
      </c>
      <c r="E9" s="1" t="s">
        <v>132</v>
      </c>
      <c r="F9" s="8">
        <v>3.0</v>
      </c>
      <c r="G9" s="8">
        <v>70.0</v>
      </c>
      <c r="H9" s="8">
        <v>7.0</v>
      </c>
      <c r="I9" s="2">
        <v>810001.0</v>
      </c>
      <c r="J9" s="1" t="s">
        <v>54</v>
      </c>
      <c r="K9" s="1" t="s">
        <v>54</v>
      </c>
      <c r="L9" s="1" t="s">
        <v>54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>
        <v>8103.0</v>
      </c>
      <c r="B10" s="1" t="s">
        <v>138</v>
      </c>
      <c r="C10" s="1" t="s">
        <v>139</v>
      </c>
      <c r="D10" s="1" t="s">
        <v>130</v>
      </c>
      <c r="E10" s="1" t="s">
        <v>132</v>
      </c>
      <c r="F10" s="8">
        <v>3.0</v>
      </c>
      <c r="G10" s="8">
        <v>70.0</v>
      </c>
      <c r="H10" s="8">
        <v>7.0</v>
      </c>
      <c r="I10" s="2">
        <v>810001.0</v>
      </c>
      <c r="J10" s="1" t="s">
        <v>54</v>
      </c>
      <c r="K10" s="1" t="s">
        <v>54</v>
      </c>
      <c r="L10" s="1" t="s">
        <v>54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>
        <v>8104.0</v>
      </c>
      <c r="B11" s="1" t="s">
        <v>143</v>
      </c>
      <c r="C11" s="1" t="s">
        <v>144</v>
      </c>
      <c r="D11" s="1" t="s">
        <v>130</v>
      </c>
      <c r="E11" s="1" t="s">
        <v>132</v>
      </c>
      <c r="F11" s="8">
        <v>3.0</v>
      </c>
      <c r="G11" s="8">
        <v>70.0</v>
      </c>
      <c r="H11" s="8">
        <v>7.0</v>
      </c>
      <c r="I11" s="2">
        <v>-1.0</v>
      </c>
      <c r="J11" s="1" t="s">
        <v>54</v>
      </c>
      <c r="K11" s="1" t="s">
        <v>54</v>
      </c>
      <c r="L11" s="1" t="s">
        <v>54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>
        <v>8105.0</v>
      </c>
      <c r="B12" s="1" t="s">
        <v>145</v>
      </c>
      <c r="C12" s="1" t="s">
        <v>147</v>
      </c>
      <c r="D12" s="1" t="s">
        <v>130</v>
      </c>
      <c r="E12" s="1" t="s">
        <v>132</v>
      </c>
      <c r="F12" s="8">
        <v>3.0</v>
      </c>
      <c r="G12" s="8">
        <v>70.0</v>
      </c>
      <c r="H12" s="8">
        <v>7.0</v>
      </c>
      <c r="I12" s="14">
        <v>810002.0</v>
      </c>
      <c r="J12" s="1" t="s">
        <v>54</v>
      </c>
      <c r="K12" s="1" t="s">
        <v>54</v>
      </c>
      <c r="L12" s="1" t="s">
        <v>54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>
        <v>8106.0</v>
      </c>
      <c r="B13" s="1" t="s">
        <v>150</v>
      </c>
      <c r="C13" s="1" t="s">
        <v>151</v>
      </c>
      <c r="D13" s="1" t="s">
        <v>130</v>
      </c>
      <c r="E13" s="1" t="s">
        <v>132</v>
      </c>
      <c r="F13" s="8">
        <v>3.0</v>
      </c>
      <c r="G13" s="8">
        <v>70.0</v>
      </c>
      <c r="H13" s="8">
        <v>7.0</v>
      </c>
      <c r="I13" s="2">
        <v>-1.0</v>
      </c>
      <c r="J13" s="1" t="s">
        <v>54</v>
      </c>
      <c r="K13" s="1" t="s">
        <v>54</v>
      </c>
      <c r="L13" s="1" t="s">
        <v>54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">
        <v>8107.0</v>
      </c>
      <c r="B14" s="1" t="s">
        <v>155</v>
      </c>
      <c r="C14" s="1" t="s">
        <v>156</v>
      </c>
      <c r="D14" s="1" t="s">
        <v>130</v>
      </c>
      <c r="E14" s="1" t="s">
        <v>132</v>
      </c>
      <c r="F14" s="8">
        <v>3.0</v>
      </c>
      <c r="G14" s="8">
        <v>70.0</v>
      </c>
      <c r="H14" s="8">
        <v>7.0</v>
      </c>
      <c r="I14" s="2">
        <v>-1.0</v>
      </c>
      <c r="J14" s="1" t="s">
        <v>54</v>
      </c>
      <c r="K14" s="1" t="s">
        <v>54</v>
      </c>
      <c r="L14" s="1" t="s">
        <v>54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>
        <v>8108.0</v>
      </c>
      <c r="B15" s="1" t="s">
        <v>160</v>
      </c>
      <c r="C15" s="1" t="s">
        <v>161</v>
      </c>
      <c r="D15" s="1" t="s">
        <v>130</v>
      </c>
      <c r="E15" s="1" t="s">
        <v>132</v>
      </c>
      <c r="F15" s="8">
        <v>3.0</v>
      </c>
      <c r="G15" s="8">
        <v>70.0</v>
      </c>
      <c r="H15" s="8">
        <v>7.0</v>
      </c>
      <c r="I15" s="2">
        <v>-1.0</v>
      </c>
      <c r="J15" s="1" t="s">
        <v>54</v>
      </c>
      <c r="K15" s="1" t="s">
        <v>54</v>
      </c>
      <c r="L15" s="1" t="s">
        <v>54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">
        <v>8109.0</v>
      </c>
      <c r="B16" s="1" t="s">
        <v>165</v>
      </c>
      <c r="C16" s="1" t="s">
        <v>166</v>
      </c>
      <c r="D16" s="1" t="s">
        <v>130</v>
      </c>
      <c r="E16" s="1" t="s">
        <v>132</v>
      </c>
      <c r="F16" s="8">
        <v>3.0</v>
      </c>
      <c r="G16" s="8">
        <v>70.0</v>
      </c>
      <c r="H16" s="8">
        <v>7.0</v>
      </c>
      <c r="I16" s="2">
        <v>-1.0</v>
      </c>
      <c r="J16" s="1" t="s">
        <v>54</v>
      </c>
      <c r="K16" s="1" t="s">
        <v>54</v>
      </c>
      <c r="L16" s="1" t="s">
        <v>54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>
        <v>8110.0</v>
      </c>
      <c r="B17" s="1" t="s">
        <v>167</v>
      </c>
      <c r="C17" s="1" t="s">
        <v>168</v>
      </c>
      <c r="D17" s="1" t="s">
        <v>130</v>
      </c>
      <c r="E17" s="1" t="s">
        <v>132</v>
      </c>
      <c r="F17" s="8">
        <v>3.0</v>
      </c>
      <c r="G17" s="8">
        <v>70.0</v>
      </c>
      <c r="H17" s="8">
        <v>7.0</v>
      </c>
      <c r="I17" s="2">
        <v>-1.0</v>
      </c>
      <c r="J17" s="1" t="s">
        <v>54</v>
      </c>
      <c r="K17" s="1" t="s">
        <v>54</v>
      </c>
      <c r="L17" s="1" t="s">
        <v>54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">
        <v>8111.0</v>
      </c>
      <c r="B18" s="1" t="s">
        <v>172</v>
      </c>
      <c r="C18" s="1" t="s">
        <v>173</v>
      </c>
      <c r="D18" s="1" t="s">
        <v>130</v>
      </c>
      <c r="E18" s="1" t="s">
        <v>132</v>
      </c>
      <c r="F18" s="8">
        <v>3.0</v>
      </c>
      <c r="G18" s="8">
        <v>70.0</v>
      </c>
      <c r="H18" s="8">
        <v>7.0</v>
      </c>
      <c r="I18" s="2">
        <v>-1.0</v>
      </c>
      <c r="J18" s="1" t="s">
        <v>54</v>
      </c>
      <c r="K18" s="1" t="s">
        <v>54</v>
      </c>
      <c r="L18" s="1" t="s">
        <v>54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>
        <v>8112.0</v>
      </c>
      <c r="B19" s="1" t="s">
        <v>174</v>
      </c>
      <c r="C19" s="1" t="s">
        <v>175</v>
      </c>
      <c r="D19" s="1" t="s">
        <v>130</v>
      </c>
      <c r="E19" s="1" t="s">
        <v>132</v>
      </c>
      <c r="F19" s="8">
        <v>3.0</v>
      </c>
      <c r="G19" s="8">
        <v>70.0</v>
      </c>
      <c r="H19" s="8">
        <v>7.0</v>
      </c>
      <c r="I19" s="2">
        <v>-1.0</v>
      </c>
      <c r="J19" s="1" t="s">
        <v>54</v>
      </c>
      <c r="K19" s="1" t="s">
        <v>54</v>
      </c>
      <c r="L19" s="1" t="s">
        <v>54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>
        <v>8113.0</v>
      </c>
      <c r="B20" s="1" t="s">
        <v>179</v>
      </c>
      <c r="C20" s="1" t="s">
        <v>180</v>
      </c>
      <c r="D20" s="1" t="s">
        <v>130</v>
      </c>
      <c r="E20" s="1" t="s">
        <v>132</v>
      </c>
      <c r="F20" s="8">
        <v>3.0</v>
      </c>
      <c r="G20" s="8">
        <v>70.0</v>
      </c>
      <c r="H20" s="8">
        <v>7.0</v>
      </c>
      <c r="I20" s="2">
        <v>-1.0</v>
      </c>
      <c r="J20" s="1" t="s">
        <v>54</v>
      </c>
      <c r="K20" s="1" t="s">
        <v>54</v>
      </c>
      <c r="L20" s="1" t="s">
        <v>54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>
        <v>8114.0</v>
      </c>
      <c r="B21" s="1" t="s">
        <v>182</v>
      </c>
      <c r="C21" s="1" t="s">
        <v>184</v>
      </c>
      <c r="D21" s="1" t="s">
        <v>130</v>
      </c>
      <c r="E21" s="1" t="s">
        <v>132</v>
      </c>
      <c r="F21" s="8">
        <v>3.0</v>
      </c>
      <c r="G21" s="8">
        <v>70.0</v>
      </c>
      <c r="H21" s="8">
        <v>7.0</v>
      </c>
      <c r="I21" s="2">
        <v>-1.0</v>
      </c>
      <c r="J21" s="1" t="s">
        <v>54</v>
      </c>
      <c r="K21" s="1" t="s">
        <v>54</v>
      </c>
      <c r="L21" s="1" t="s">
        <v>54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7.25"/>
    <col customWidth="1" min="6" max="6" width="21.38"/>
    <col customWidth="1" min="7" max="7" width="20.75"/>
    <col customWidth="1" min="8" max="8" width="18.5"/>
    <col customWidth="1" min="9" max="9" width="18.88"/>
  </cols>
  <sheetData>
    <row r="1" ht="93.75" customHeight="1">
      <c r="A1" s="1" t="s">
        <v>6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16</v>
      </c>
      <c r="G1" s="1" t="s">
        <v>20</v>
      </c>
      <c r="H1" s="1" t="s">
        <v>23</v>
      </c>
      <c r="I1" s="1" t="s">
        <v>25</v>
      </c>
      <c r="J1" s="1" t="s">
        <v>27</v>
      </c>
      <c r="K1" s="1" t="s">
        <v>29</v>
      </c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7" t="s">
        <v>10</v>
      </c>
      <c r="B2" s="7" t="s">
        <v>13</v>
      </c>
      <c r="C2" s="7" t="s">
        <v>36</v>
      </c>
      <c r="D2" s="7" t="s">
        <v>39</v>
      </c>
      <c r="E2" s="7" t="s">
        <v>42</v>
      </c>
      <c r="F2" s="7" t="s">
        <v>44</v>
      </c>
      <c r="G2" s="7" t="s">
        <v>59</v>
      </c>
      <c r="H2" s="7" t="s">
        <v>61</v>
      </c>
      <c r="I2" s="7" t="s">
        <v>63</v>
      </c>
      <c r="J2" s="7" t="s">
        <v>65</v>
      </c>
      <c r="K2" s="7" t="s">
        <v>56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0" t="s">
        <v>33</v>
      </c>
      <c r="B3" s="10" t="s">
        <v>70</v>
      </c>
      <c r="C3" s="10" t="s">
        <v>70</v>
      </c>
      <c r="D3" s="10" t="s">
        <v>70</v>
      </c>
      <c r="E3" s="10" t="s">
        <v>33</v>
      </c>
      <c r="F3" s="10" t="s">
        <v>33</v>
      </c>
      <c r="G3" s="10" t="s">
        <v>33</v>
      </c>
      <c r="H3" s="10" t="s">
        <v>33</v>
      </c>
      <c r="I3" s="10" t="s">
        <v>33</v>
      </c>
      <c r="J3" s="10" t="s">
        <v>70</v>
      </c>
      <c r="K3" s="10" t="s">
        <v>70</v>
      </c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8">
        <v>8201.0</v>
      </c>
      <c r="B4" s="1" t="s">
        <v>87</v>
      </c>
      <c r="C4" s="1" t="s">
        <v>68</v>
      </c>
      <c r="D4" s="1" t="s">
        <v>68</v>
      </c>
      <c r="E4" s="8">
        <v>50.0</v>
      </c>
      <c r="F4" s="8">
        <v>-1.0</v>
      </c>
      <c r="G4" s="8">
        <v>0.0</v>
      </c>
      <c r="H4" s="8">
        <v>1.0</v>
      </c>
      <c r="I4" s="8">
        <v>1.0</v>
      </c>
      <c r="J4" s="1" t="s">
        <v>96</v>
      </c>
      <c r="K4" s="1" t="s">
        <v>54</v>
      </c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8">
        <v>8202.0</v>
      </c>
      <c r="B5" s="1" t="s">
        <v>107</v>
      </c>
      <c r="C5" s="1" t="s">
        <v>108</v>
      </c>
      <c r="D5" s="1" t="s">
        <v>108</v>
      </c>
      <c r="E5" s="8">
        <v>50.0</v>
      </c>
      <c r="F5" s="8">
        <v>50.0</v>
      </c>
      <c r="G5" s="8">
        <v>-1.0</v>
      </c>
      <c r="H5" s="8">
        <v>-1.0</v>
      </c>
      <c r="I5" s="8">
        <v>-1.0</v>
      </c>
      <c r="J5" s="1" t="s">
        <v>115</v>
      </c>
      <c r="K5" s="1" t="s">
        <v>54</v>
      </c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8">
        <v>8203.0</v>
      </c>
      <c r="B6" s="1" t="s">
        <v>122</v>
      </c>
      <c r="C6" s="1" t="s">
        <v>124</v>
      </c>
      <c r="D6" s="1" t="s">
        <v>124</v>
      </c>
      <c r="E6" s="8">
        <v>50.0</v>
      </c>
      <c r="F6" s="8">
        <v>-1.0</v>
      </c>
      <c r="G6" s="8">
        <v>0.0</v>
      </c>
      <c r="H6" s="8">
        <v>0.0</v>
      </c>
      <c r="I6" s="8">
        <v>0.0</v>
      </c>
      <c r="J6" s="1" t="s">
        <v>133</v>
      </c>
      <c r="K6" s="1" t="s">
        <v>54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8">
        <v>8204.0</v>
      </c>
      <c r="B7" s="1" t="s">
        <v>136</v>
      </c>
      <c r="C7" s="1" t="s">
        <v>137</v>
      </c>
      <c r="D7" s="1" t="s">
        <v>54</v>
      </c>
      <c r="E7" s="8">
        <v>9999.0</v>
      </c>
      <c r="F7" s="8">
        <v>-1.0</v>
      </c>
      <c r="G7" s="8">
        <v>-1.0</v>
      </c>
      <c r="H7" s="8">
        <v>1.0</v>
      </c>
      <c r="I7" s="8">
        <v>1.0</v>
      </c>
      <c r="J7" s="1" t="s">
        <v>54</v>
      </c>
      <c r="K7" s="1" t="s">
        <v>54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16.5"/>
    <col customWidth="1" min="2" max="2" width="21.13"/>
    <col customWidth="1" min="3" max="3" width="19.0"/>
    <col customWidth="1" min="4" max="4" width="22.88"/>
    <col customWidth="1" min="7" max="7" width="14.75"/>
    <col customWidth="1" min="8" max="8" width="24.25"/>
    <col customWidth="1" min="9" max="9" width="29.5"/>
    <col customWidth="1" min="10" max="10" width="13.75"/>
    <col customWidth="1" min="11" max="11" width="12.25"/>
    <col customWidth="1" min="12" max="12" width="12.63"/>
    <col customWidth="1" min="13" max="13" width="14.75"/>
    <col customWidth="1" min="14" max="14" width="14.5"/>
    <col customWidth="1" min="15" max="15" width="15.13"/>
    <col customWidth="1" min="16" max="16" width="25.25"/>
  </cols>
  <sheetData>
    <row r="1" ht="84.0" customHeight="1">
      <c r="A1" s="3" t="s">
        <v>32</v>
      </c>
      <c r="B1" s="3" t="s">
        <v>8</v>
      </c>
      <c r="C1" s="3" t="s">
        <v>9</v>
      </c>
      <c r="D1" s="3" t="s">
        <v>35</v>
      </c>
      <c r="E1" s="3" t="s">
        <v>19</v>
      </c>
      <c r="F1" s="3" t="s">
        <v>40</v>
      </c>
      <c r="G1" s="3" t="s">
        <v>43</v>
      </c>
      <c r="H1" s="3" t="s">
        <v>46</v>
      </c>
      <c r="I1" s="6" t="s">
        <v>49</v>
      </c>
      <c r="J1" s="3" t="s">
        <v>53</v>
      </c>
      <c r="K1" s="3" t="s">
        <v>57</v>
      </c>
      <c r="L1" s="3" t="s">
        <v>58</v>
      </c>
      <c r="M1" s="3" t="s">
        <v>60</v>
      </c>
      <c r="N1" s="3" t="s">
        <v>62</v>
      </c>
      <c r="O1" s="3" t="s">
        <v>64</v>
      </c>
      <c r="P1" s="3" t="s">
        <v>66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7" t="s">
        <v>10</v>
      </c>
      <c r="B2" s="7" t="s">
        <v>13</v>
      </c>
      <c r="C2" s="7" t="s">
        <v>36</v>
      </c>
      <c r="D2" s="7" t="s">
        <v>76</v>
      </c>
      <c r="E2" s="7" t="s">
        <v>38</v>
      </c>
      <c r="F2" s="7" t="s">
        <v>78</v>
      </c>
      <c r="G2" s="7" t="s">
        <v>79</v>
      </c>
      <c r="H2" s="9" t="s">
        <v>80</v>
      </c>
      <c r="I2" s="9" t="s">
        <v>47</v>
      </c>
      <c r="J2" s="7" t="s">
        <v>83</v>
      </c>
      <c r="K2" s="9" t="s">
        <v>92</v>
      </c>
      <c r="L2" s="7" t="s">
        <v>94</v>
      </c>
      <c r="M2" s="7" t="s">
        <v>95</v>
      </c>
      <c r="N2" s="7" t="s">
        <v>42</v>
      </c>
      <c r="O2" s="7" t="s">
        <v>97</v>
      </c>
      <c r="P2" s="7" t="s">
        <v>98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10" t="s">
        <v>33</v>
      </c>
      <c r="B3" s="10" t="s">
        <v>70</v>
      </c>
      <c r="C3" s="10" t="s">
        <v>70</v>
      </c>
      <c r="D3" s="10" t="s">
        <v>70</v>
      </c>
      <c r="E3" s="10" t="s">
        <v>70</v>
      </c>
      <c r="F3" s="10" t="s">
        <v>33</v>
      </c>
      <c r="G3" s="10" t="s">
        <v>33</v>
      </c>
      <c r="H3" s="11" t="s">
        <v>33</v>
      </c>
      <c r="I3" s="11" t="s">
        <v>33</v>
      </c>
      <c r="J3" s="10" t="s">
        <v>70</v>
      </c>
      <c r="K3" s="11" t="s">
        <v>33</v>
      </c>
      <c r="L3" s="10" t="s">
        <v>117</v>
      </c>
      <c r="M3" s="10" t="s">
        <v>117</v>
      </c>
      <c r="N3" s="10" t="s">
        <v>33</v>
      </c>
      <c r="O3" s="10" t="s">
        <v>118</v>
      </c>
      <c r="P3" s="10" t="s">
        <v>70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8">
        <v>8301.0</v>
      </c>
      <c r="B4" s="2" t="s">
        <v>125</v>
      </c>
      <c r="C4" s="1" t="s">
        <v>127</v>
      </c>
      <c r="D4" s="1" t="s">
        <v>129</v>
      </c>
      <c r="E4" s="1" t="s">
        <v>131</v>
      </c>
      <c r="F4" s="8">
        <v>1.0</v>
      </c>
      <c r="G4" s="8">
        <v>7.0</v>
      </c>
      <c r="H4" s="1" t="s">
        <v>54</v>
      </c>
      <c r="I4" s="1" t="s">
        <v>54</v>
      </c>
      <c r="J4" s="1" t="s">
        <v>54</v>
      </c>
      <c r="K4" s="2">
        <v>-1.0</v>
      </c>
      <c r="L4" s="8">
        <v>-1.0</v>
      </c>
      <c r="M4" s="8">
        <v>0.0</v>
      </c>
      <c r="N4" s="8">
        <v>0.0</v>
      </c>
      <c r="O4" s="13" t="b">
        <v>1</v>
      </c>
      <c r="P4" s="1" t="s">
        <v>54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8">
        <v>8302.0</v>
      </c>
      <c r="B5" s="1" t="s">
        <v>140</v>
      </c>
      <c r="C5" s="1" t="s">
        <v>141</v>
      </c>
      <c r="D5" s="1" t="s">
        <v>142</v>
      </c>
      <c r="E5" s="1" t="s">
        <v>132</v>
      </c>
      <c r="F5" s="8">
        <v>0.0</v>
      </c>
      <c r="G5" s="8">
        <v>-1.0</v>
      </c>
      <c r="H5" s="1" t="s">
        <v>54</v>
      </c>
      <c r="I5" s="1" t="s">
        <v>54</v>
      </c>
      <c r="J5" s="1" t="s">
        <v>54</v>
      </c>
      <c r="K5" s="2">
        <v>1.0</v>
      </c>
      <c r="L5" s="8">
        <v>-1.0</v>
      </c>
      <c r="M5" s="8">
        <v>0.0</v>
      </c>
      <c r="N5" s="8">
        <v>2.0</v>
      </c>
      <c r="O5" s="13" t="b">
        <v>0</v>
      </c>
      <c r="P5" s="1" t="s">
        <v>54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8">
        <v>8303.0</v>
      </c>
      <c r="B6" s="1" t="s">
        <v>146</v>
      </c>
      <c r="C6" s="1" t="s">
        <v>148</v>
      </c>
      <c r="D6" s="1" t="s">
        <v>149</v>
      </c>
      <c r="E6" s="1" t="s">
        <v>132</v>
      </c>
      <c r="F6" s="8">
        <v>1.0</v>
      </c>
      <c r="G6" s="8">
        <v>7.0</v>
      </c>
      <c r="H6" s="1" t="s">
        <v>54</v>
      </c>
      <c r="I6" s="1" t="s">
        <v>54</v>
      </c>
      <c r="J6" s="1" t="s">
        <v>54</v>
      </c>
      <c r="K6" s="2">
        <v>2.0</v>
      </c>
      <c r="L6" s="8">
        <v>-1.0</v>
      </c>
      <c r="M6" s="8">
        <v>0.0</v>
      </c>
      <c r="N6" s="8">
        <v>0.0</v>
      </c>
      <c r="O6" s="13" t="b">
        <v>1</v>
      </c>
      <c r="P6" s="1" t="s">
        <v>54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8">
        <v>8304.0</v>
      </c>
      <c r="B7" s="1" t="s">
        <v>152</v>
      </c>
      <c r="C7" s="1" t="s">
        <v>153</v>
      </c>
      <c r="D7" s="1" t="s">
        <v>154</v>
      </c>
      <c r="E7" s="1" t="s">
        <v>132</v>
      </c>
      <c r="F7" s="8">
        <v>1.0</v>
      </c>
      <c r="G7" s="8">
        <v>7.0</v>
      </c>
      <c r="H7" s="1" t="s">
        <v>54</v>
      </c>
      <c r="I7" s="1" t="s">
        <v>54</v>
      </c>
      <c r="J7" s="1" t="s">
        <v>54</v>
      </c>
      <c r="K7" s="2">
        <v>2.0</v>
      </c>
      <c r="L7" s="8">
        <v>-1.0</v>
      </c>
      <c r="M7" s="8">
        <v>0.0</v>
      </c>
      <c r="N7" s="8">
        <v>0.0</v>
      </c>
      <c r="O7" s="13" t="b">
        <v>1</v>
      </c>
      <c r="P7" s="1" t="s">
        <v>54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8">
        <v>8305.0</v>
      </c>
      <c r="B8" s="1" t="s">
        <v>157</v>
      </c>
      <c r="C8" s="1" t="s">
        <v>158</v>
      </c>
      <c r="D8" s="1" t="s">
        <v>159</v>
      </c>
      <c r="E8" s="1" t="s">
        <v>132</v>
      </c>
      <c r="F8" s="8">
        <v>1.0</v>
      </c>
      <c r="G8" s="8">
        <v>7.0</v>
      </c>
      <c r="H8" s="1" t="s">
        <v>54</v>
      </c>
      <c r="I8" s="1" t="s">
        <v>54</v>
      </c>
      <c r="J8" s="1" t="s">
        <v>54</v>
      </c>
      <c r="K8" s="2">
        <v>2.0</v>
      </c>
      <c r="L8" s="8">
        <v>-1.0</v>
      </c>
      <c r="M8" s="8">
        <v>0.0</v>
      </c>
      <c r="N8" s="8">
        <v>0.0</v>
      </c>
      <c r="O8" s="13" t="b">
        <v>1</v>
      </c>
      <c r="P8" s="1" t="s">
        <v>54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8">
        <v>8306.0</v>
      </c>
      <c r="B9" s="1" t="s">
        <v>162</v>
      </c>
      <c r="C9" s="1" t="s">
        <v>163</v>
      </c>
      <c r="D9" s="1" t="s">
        <v>164</v>
      </c>
      <c r="E9" s="1" t="s">
        <v>132</v>
      </c>
      <c r="F9" s="8">
        <v>1.0</v>
      </c>
      <c r="G9" s="8">
        <v>7.0</v>
      </c>
      <c r="H9" s="1" t="s">
        <v>54</v>
      </c>
      <c r="I9" s="1" t="s">
        <v>54</v>
      </c>
      <c r="J9" s="1" t="s">
        <v>54</v>
      </c>
      <c r="K9" s="2">
        <v>2.0</v>
      </c>
      <c r="L9" s="8">
        <v>-1.0</v>
      </c>
      <c r="M9" s="8">
        <v>0.0</v>
      </c>
      <c r="N9" s="8">
        <v>0.0</v>
      </c>
      <c r="O9" s="13" t="b">
        <v>1</v>
      </c>
      <c r="P9" s="1" t="s">
        <v>54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8">
        <v>8307.0</v>
      </c>
      <c r="B10" s="1" t="s">
        <v>169</v>
      </c>
      <c r="C10" s="1" t="s">
        <v>170</v>
      </c>
      <c r="D10" s="1" t="s">
        <v>171</v>
      </c>
      <c r="E10" s="1" t="s">
        <v>132</v>
      </c>
      <c r="F10" s="8">
        <v>1.0</v>
      </c>
      <c r="G10" s="8">
        <v>7.0</v>
      </c>
      <c r="H10" s="1" t="s">
        <v>54</v>
      </c>
      <c r="I10" s="1" t="s">
        <v>54</v>
      </c>
      <c r="J10" s="1" t="s">
        <v>54</v>
      </c>
      <c r="K10" s="2">
        <v>2.0</v>
      </c>
      <c r="L10" s="8">
        <v>-1.0</v>
      </c>
      <c r="M10" s="8">
        <v>0.0</v>
      </c>
      <c r="N10" s="8">
        <v>0.0</v>
      </c>
      <c r="O10" s="13" t="b">
        <v>1</v>
      </c>
      <c r="P10" s="1" t="s">
        <v>54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8">
        <v>8308.0</v>
      </c>
      <c r="B11" s="1" t="s">
        <v>176</v>
      </c>
      <c r="C11" s="1" t="s">
        <v>177</v>
      </c>
      <c r="D11" s="1" t="s">
        <v>178</v>
      </c>
      <c r="E11" s="1" t="s">
        <v>131</v>
      </c>
      <c r="F11" s="8">
        <v>1.0</v>
      </c>
      <c r="G11" s="8">
        <v>7.0</v>
      </c>
      <c r="H11" s="1" t="s">
        <v>54</v>
      </c>
      <c r="I11" s="1" t="s">
        <v>54</v>
      </c>
      <c r="J11" s="1" t="s">
        <v>54</v>
      </c>
      <c r="K11" s="2">
        <v>2.0</v>
      </c>
      <c r="L11" s="8">
        <v>-1.0</v>
      </c>
      <c r="M11" s="8">
        <v>0.0</v>
      </c>
      <c r="N11" s="8">
        <v>0.0</v>
      </c>
      <c r="O11" s="13" t="b">
        <v>1</v>
      </c>
      <c r="P11" s="1" t="s">
        <v>54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8">
        <v>8309.0</v>
      </c>
      <c r="B12" s="1" t="s">
        <v>181</v>
      </c>
      <c r="C12" s="1" t="s">
        <v>183</v>
      </c>
      <c r="D12" s="1" t="s">
        <v>185</v>
      </c>
      <c r="E12" s="1" t="s">
        <v>132</v>
      </c>
      <c r="F12" s="8">
        <v>1.0</v>
      </c>
      <c r="G12" s="8">
        <v>7.0</v>
      </c>
      <c r="H12" s="1" t="s">
        <v>54</v>
      </c>
      <c r="I12" s="1" t="s">
        <v>54</v>
      </c>
      <c r="J12" s="1" t="s">
        <v>54</v>
      </c>
      <c r="K12" s="2">
        <v>2.0</v>
      </c>
      <c r="L12" s="8">
        <v>-1.0</v>
      </c>
      <c r="M12" s="8">
        <v>0.0</v>
      </c>
      <c r="N12" s="8">
        <v>0.0</v>
      </c>
      <c r="O12" s="13" t="b">
        <v>1</v>
      </c>
      <c r="P12" s="1" t="s">
        <v>54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8">
        <v>8310.0</v>
      </c>
      <c r="B13" s="1" t="s">
        <v>186</v>
      </c>
      <c r="C13" s="1" t="s">
        <v>187</v>
      </c>
      <c r="D13" s="1" t="s">
        <v>188</v>
      </c>
      <c r="E13" s="1" t="s">
        <v>132</v>
      </c>
      <c r="F13" s="8">
        <v>1.0</v>
      </c>
      <c r="G13" s="8">
        <v>7.0</v>
      </c>
      <c r="H13" s="1" t="s">
        <v>54</v>
      </c>
      <c r="I13" s="1" t="s">
        <v>54</v>
      </c>
      <c r="J13" s="1" t="s">
        <v>54</v>
      </c>
      <c r="K13" s="2">
        <v>2.0</v>
      </c>
      <c r="L13" s="8">
        <v>-1.0</v>
      </c>
      <c r="M13" s="8">
        <v>0.0</v>
      </c>
      <c r="N13" s="8">
        <v>0.0</v>
      </c>
      <c r="O13" s="13" t="b">
        <v>1</v>
      </c>
      <c r="P13" s="1" t="s">
        <v>54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8">
        <v>8311.0</v>
      </c>
      <c r="B14" s="2" t="s">
        <v>189</v>
      </c>
      <c r="C14" s="1" t="s">
        <v>190</v>
      </c>
      <c r="D14" s="1" t="s">
        <v>191</v>
      </c>
      <c r="E14" s="1" t="s">
        <v>131</v>
      </c>
      <c r="F14" s="8">
        <v>1.0</v>
      </c>
      <c r="G14" s="8">
        <v>7.0</v>
      </c>
      <c r="H14" s="1" t="s">
        <v>54</v>
      </c>
      <c r="I14" s="1" t="s">
        <v>54</v>
      </c>
      <c r="J14" s="1" t="s">
        <v>54</v>
      </c>
      <c r="K14" s="2">
        <v>1.0</v>
      </c>
      <c r="L14" s="8">
        <v>-1.0</v>
      </c>
      <c r="M14" s="8">
        <v>0.0</v>
      </c>
      <c r="N14" s="8">
        <v>0.0</v>
      </c>
      <c r="O14" s="13" t="b">
        <v>1</v>
      </c>
      <c r="P14" s="1" t="s">
        <v>54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8">
        <v>8312.0</v>
      </c>
      <c r="B15" s="2" t="s">
        <v>192</v>
      </c>
      <c r="C15" s="1" t="s">
        <v>193</v>
      </c>
      <c r="D15" s="1" t="s">
        <v>194</v>
      </c>
      <c r="E15" s="1" t="s">
        <v>131</v>
      </c>
      <c r="F15" s="8">
        <v>1.0</v>
      </c>
      <c r="G15" s="8">
        <v>7.0</v>
      </c>
      <c r="H15" s="1" t="s">
        <v>54</v>
      </c>
      <c r="I15" s="1" t="s">
        <v>54</v>
      </c>
      <c r="J15" s="1" t="s">
        <v>54</v>
      </c>
      <c r="K15" s="2">
        <v>-1.0</v>
      </c>
      <c r="L15" s="8">
        <v>-1.0</v>
      </c>
      <c r="M15" s="8">
        <v>0.0</v>
      </c>
      <c r="N15" s="8">
        <v>0.0</v>
      </c>
      <c r="O15" s="13" t="b">
        <v>1</v>
      </c>
      <c r="P15" s="1" t="s">
        <v>54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8">
        <v>8313.0</v>
      </c>
      <c r="B16" s="2" t="s">
        <v>195</v>
      </c>
      <c r="C16" s="1" t="s">
        <v>196</v>
      </c>
      <c r="D16" s="1" t="s">
        <v>197</v>
      </c>
      <c r="E16" s="1" t="s">
        <v>132</v>
      </c>
      <c r="F16" s="8">
        <v>1.0</v>
      </c>
      <c r="G16" s="8">
        <v>7.0</v>
      </c>
      <c r="H16" s="1" t="s">
        <v>54</v>
      </c>
      <c r="I16" s="1" t="s">
        <v>54</v>
      </c>
      <c r="J16" s="1" t="s">
        <v>54</v>
      </c>
      <c r="K16" s="2">
        <v>1.0</v>
      </c>
      <c r="L16" s="8">
        <v>-1.0</v>
      </c>
      <c r="M16" s="8">
        <v>0.0</v>
      </c>
      <c r="N16" s="8">
        <v>0.0</v>
      </c>
      <c r="O16" s="13" t="b">
        <v>1</v>
      </c>
      <c r="P16" s="1" t="s">
        <v>54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8">
        <v>8314.0</v>
      </c>
      <c r="B17" s="1" t="s">
        <v>198</v>
      </c>
      <c r="C17" s="1" t="s">
        <v>199</v>
      </c>
      <c r="D17" s="1" t="s">
        <v>200</v>
      </c>
      <c r="E17" s="1" t="s">
        <v>131</v>
      </c>
      <c r="F17" s="8">
        <v>1.0</v>
      </c>
      <c r="G17" s="8">
        <v>7.0</v>
      </c>
      <c r="H17" s="1" t="s">
        <v>54</v>
      </c>
      <c r="I17" s="1" t="s">
        <v>54</v>
      </c>
      <c r="J17" s="1" t="s">
        <v>54</v>
      </c>
      <c r="K17" s="2">
        <v>1.0</v>
      </c>
      <c r="L17" s="8">
        <v>-1.0</v>
      </c>
      <c r="M17" s="8">
        <v>0.0</v>
      </c>
      <c r="N17" s="8">
        <v>0.0</v>
      </c>
      <c r="O17" s="13" t="b">
        <v>1</v>
      </c>
      <c r="P17" s="1" t="s">
        <v>54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8">
        <v>8315.0</v>
      </c>
      <c r="B18" s="1" t="s">
        <v>201</v>
      </c>
      <c r="C18" s="1" t="s">
        <v>202</v>
      </c>
      <c r="D18" s="1" t="s">
        <v>203</v>
      </c>
      <c r="E18" s="1" t="s">
        <v>131</v>
      </c>
      <c r="F18" s="8">
        <v>1.0</v>
      </c>
      <c r="G18" s="8">
        <v>7.0</v>
      </c>
      <c r="H18" s="1" t="s">
        <v>54</v>
      </c>
      <c r="I18" s="1" t="s">
        <v>54</v>
      </c>
      <c r="J18" s="1" t="s">
        <v>54</v>
      </c>
      <c r="K18" s="2">
        <v>2.0</v>
      </c>
      <c r="L18" s="8">
        <v>-1.0</v>
      </c>
      <c r="M18" s="8">
        <v>0.0</v>
      </c>
      <c r="N18" s="8">
        <v>0.0</v>
      </c>
      <c r="O18" s="13" t="b">
        <v>1</v>
      </c>
      <c r="P18" s="1" t="s">
        <v>54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8">
        <v>8316.0</v>
      </c>
      <c r="B19" s="1" t="s">
        <v>204</v>
      </c>
      <c r="C19" s="1" t="s">
        <v>205</v>
      </c>
      <c r="D19" s="1" t="s">
        <v>206</v>
      </c>
      <c r="E19" s="1" t="s">
        <v>132</v>
      </c>
      <c r="F19" s="8">
        <v>1.0</v>
      </c>
      <c r="G19" s="8">
        <v>7.0</v>
      </c>
      <c r="H19" s="1" t="s">
        <v>54</v>
      </c>
      <c r="I19" s="1" t="s">
        <v>54</v>
      </c>
      <c r="J19" s="1" t="s">
        <v>54</v>
      </c>
      <c r="K19" s="2">
        <v>2.0</v>
      </c>
      <c r="L19" s="8">
        <v>-1.0</v>
      </c>
      <c r="M19" s="8">
        <v>0.0</v>
      </c>
      <c r="N19" s="8">
        <v>0.0</v>
      </c>
      <c r="O19" s="13" t="b">
        <v>1</v>
      </c>
      <c r="P19" s="1" t="s">
        <v>54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8">
        <v>8317.0</v>
      </c>
      <c r="B20" s="1" t="s">
        <v>207</v>
      </c>
      <c r="C20" s="1" t="s">
        <v>208</v>
      </c>
      <c r="D20" s="1" t="s">
        <v>209</v>
      </c>
      <c r="E20" s="1" t="s">
        <v>132</v>
      </c>
      <c r="F20" s="8">
        <v>1.0</v>
      </c>
      <c r="G20" s="8">
        <v>7.0</v>
      </c>
      <c r="H20" s="1" t="s">
        <v>54</v>
      </c>
      <c r="I20" s="1" t="s">
        <v>54</v>
      </c>
      <c r="J20" s="1" t="s">
        <v>54</v>
      </c>
      <c r="K20" s="2">
        <v>2.0</v>
      </c>
      <c r="L20" s="8">
        <v>-1.0</v>
      </c>
      <c r="M20" s="8">
        <v>0.0</v>
      </c>
      <c r="N20" s="8">
        <v>0.0</v>
      </c>
      <c r="O20" s="13" t="b">
        <v>1</v>
      </c>
      <c r="P20" s="1" t="s">
        <v>54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8">
        <v>8318.0</v>
      </c>
      <c r="B21" s="1" t="s">
        <v>210</v>
      </c>
      <c r="C21" s="1" t="s">
        <v>211</v>
      </c>
      <c r="D21" s="1" t="s">
        <v>212</v>
      </c>
      <c r="E21" s="1" t="s">
        <v>131</v>
      </c>
      <c r="F21" s="8">
        <v>1.0</v>
      </c>
      <c r="G21" s="8">
        <v>7.0</v>
      </c>
      <c r="H21" s="1" t="s">
        <v>54</v>
      </c>
      <c r="I21" s="1" t="s">
        <v>54</v>
      </c>
      <c r="J21" s="1" t="s">
        <v>54</v>
      </c>
      <c r="K21" s="2">
        <v>2.0</v>
      </c>
      <c r="L21" s="8">
        <v>-1.0</v>
      </c>
      <c r="M21" s="8">
        <v>0.0</v>
      </c>
      <c r="N21" s="8">
        <v>0.0</v>
      </c>
      <c r="O21" s="13" t="b">
        <v>1</v>
      </c>
      <c r="P21" s="1" t="s">
        <v>54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8">
        <v>8319.0</v>
      </c>
      <c r="B22" s="1" t="s">
        <v>213</v>
      </c>
      <c r="C22" s="1" t="s">
        <v>211</v>
      </c>
      <c r="D22" s="1" t="s">
        <v>214</v>
      </c>
      <c r="E22" s="1" t="s">
        <v>131</v>
      </c>
      <c r="F22" s="8">
        <v>1.0</v>
      </c>
      <c r="G22" s="8">
        <v>7.0</v>
      </c>
      <c r="H22" s="1" t="s">
        <v>54</v>
      </c>
      <c r="I22" s="1" t="s">
        <v>54</v>
      </c>
      <c r="J22" s="1" t="s">
        <v>54</v>
      </c>
      <c r="K22" s="2">
        <v>2.0</v>
      </c>
      <c r="L22" s="8">
        <v>-1.0</v>
      </c>
      <c r="M22" s="8">
        <v>0.0</v>
      </c>
      <c r="N22" s="8">
        <v>0.0</v>
      </c>
      <c r="O22" s="13" t="b">
        <v>1</v>
      </c>
      <c r="P22" s="1" t="s">
        <v>54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8">
        <v>8320.0</v>
      </c>
      <c r="B23" s="1" t="s">
        <v>215</v>
      </c>
      <c r="C23" s="1" t="s">
        <v>216</v>
      </c>
      <c r="D23" s="1" t="s">
        <v>217</v>
      </c>
      <c r="E23" s="1" t="s">
        <v>132</v>
      </c>
      <c r="F23" s="8">
        <v>1.0</v>
      </c>
      <c r="G23" s="8">
        <v>7.0</v>
      </c>
      <c r="H23" s="1" t="s">
        <v>54</v>
      </c>
      <c r="I23" s="1" t="s">
        <v>54</v>
      </c>
      <c r="J23" s="1" t="s">
        <v>54</v>
      </c>
      <c r="K23" s="2">
        <v>2.0</v>
      </c>
      <c r="L23" s="8">
        <v>-1.0</v>
      </c>
      <c r="M23" s="8">
        <v>0.0</v>
      </c>
      <c r="N23" s="8">
        <v>0.0</v>
      </c>
      <c r="O23" s="13" t="b">
        <v>1</v>
      </c>
      <c r="P23" s="1" t="s">
        <v>54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</sheetData>
  <dataValidations>
    <dataValidation type="list" allowBlank="1" showErrorMessage="1" sqref="O4:O23">
      <formula1>"FALSE,TRUE"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0.38"/>
    <col customWidth="1" min="3" max="3" width="17.63"/>
    <col customWidth="1" min="4" max="4" width="14.75"/>
    <col customWidth="1" min="5" max="5" width="18.38"/>
    <col customWidth="1" min="6" max="6" width="14.38"/>
    <col customWidth="1" min="9" max="9" width="22.38"/>
    <col customWidth="1" min="10" max="10" width="22.25"/>
    <col customWidth="1" min="11" max="11" width="18.25"/>
    <col customWidth="1" min="12" max="12" width="17.5"/>
  </cols>
  <sheetData>
    <row r="1" ht="72.0" customHeight="1">
      <c r="A1" s="6" t="s">
        <v>218</v>
      </c>
      <c r="B1" s="6" t="s">
        <v>9</v>
      </c>
      <c r="C1" s="6" t="s">
        <v>219</v>
      </c>
      <c r="D1" s="15" t="s">
        <v>220</v>
      </c>
      <c r="E1" s="6" t="s">
        <v>221</v>
      </c>
      <c r="F1" s="6" t="s">
        <v>222</v>
      </c>
      <c r="G1" s="15" t="s">
        <v>223</v>
      </c>
      <c r="H1" s="15" t="s">
        <v>224</v>
      </c>
      <c r="I1" s="15" t="s">
        <v>225</v>
      </c>
      <c r="J1" s="15" t="s">
        <v>226</v>
      </c>
      <c r="K1" s="15" t="s">
        <v>5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>
      <c r="A2" s="7" t="s">
        <v>10</v>
      </c>
      <c r="B2" s="7" t="s">
        <v>13</v>
      </c>
      <c r="C2" s="9" t="s">
        <v>227</v>
      </c>
      <c r="D2" s="9" t="s">
        <v>228</v>
      </c>
      <c r="E2" s="9" t="s">
        <v>229</v>
      </c>
      <c r="F2" s="9" t="s">
        <v>230</v>
      </c>
      <c r="G2" s="9" t="s">
        <v>231</v>
      </c>
      <c r="H2" s="9" t="s">
        <v>232</v>
      </c>
      <c r="I2" s="9" t="s">
        <v>233</v>
      </c>
      <c r="J2" s="9" t="s">
        <v>47</v>
      </c>
      <c r="K2" s="9" t="s">
        <v>21</v>
      </c>
      <c r="L2" s="7"/>
    </row>
    <row r="3">
      <c r="A3" s="10" t="s">
        <v>33</v>
      </c>
      <c r="B3" s="10" t="s">
        <v>70</v>
      </c>
      <c r="C3" s="11" t="s">
        <v>234</v>
      </c>
      <c r="D3" s="11" t="s">
        <v>235</v>
      </c>
      <c r="E3" s="11" t="s">
        <v>236</v>
      </c>
      <c r="F3" s="11" t="s">
        <v>33</v>
      </c>
      <c r="G3" s="11" t="s">
        <v>33</v>
      </c>
      <c r="H3" s="11" t="s">
        <v>237</v>
      </c>
      <c r="I3" s="11" t="s">
        <v>70</v>
      </c>
      <c r="J3" s="11" t="s">
        <v>33</v>
      </c>
      <c r="K3" s="11" t="s">
        <v>70</v>
      </c>
      <c r="L3" s="10"/>
    </row>
    <row r="4">
      <c r="A4" s="14">
        <v>8401.0</v>
      </c>
      <c r="B4" s="14" t="s">
        <v>238</v>
      </c>
      <c r="C4" s="14" t="s">
        <v>239</v>
      </c>
      <c r="D4" s="14" t="s">
        <v>240</v>
      </c>
      <c r="E4" s="14" t="s">
        <v>241</v>
      </c>
      <c r="F4" s="14">
        <v>1.0</v>
      </c>
      <c r="G4" s="14">
        <v>0.0</v>
      </c>
      <c r="H4" s="14">
        <v>0.0</v>
      </c>
      <c r="I4" s="14" t="s">
        <v>242</v>
      </c>
      <c r="J4" s="14">
        <v>-1.0</v>
      </c>
    </row>
    <row r="5">
      <c r="A5" s="14">
        <v>8402.0</v>
      </c>
      <c r="B5" s="14" t="s">
        <v>243</v>
      </c>
      <c r="C5" s="14" t="s">
        <v>239</v>
      </c>
      <c r="D5" s="14" t="s">
        <v>240</v>
      </c>
      <c r="E5" s="14" t="s">
        <v>241</v>
      </c>
      <c r="F5" s="14">
        <v>1.0</v>
      </c>
      <c r="G5" s="14">
        <v>0.0</v>
      </c>
      <c r="H5" s="14">
        <v>0.0</v>
      </c>
      <c r="I5" s="14" t="s">
        <v>244</v>
      </c>
      <c r="J5" s="14">
        <v>-1.0</v>
      </c>
    </row>
    <row r="6">
      <c r="A6" s="14">
        <v>8403.0</v>
      </c>
      <c r="B6" s="14" t="s">
        <v>245</v>
      </c>
      <c r="C6" s="14" t="s">
        <v>239</v>
      </c>
      <c r="D6" s="14" t="s">
        <v>240</v>
      </c>
      <c r="E6" s="14" t="s">
        <v>241</v>
      </c>
      <c r="F6" s="14">
        <v>1.0</v>
      </c>
      <c r="G6" s="14">
        <v>0.0</v>
      </c>
      <c r="H6" s="14">
        <v>0.0</v>
      </c>
      <c r="I6" s="14" t="s">
        <v>246</v>
      </c>
      <c r="J6" s="14">
        <v>-1.0</v>
      </c>
    </row>
    <row r="7">
      <c r="A7" s="14">
        <v>8404.0</v>
      </c>
      <c r="B7" s="14" t="s">
        <v>247</v>
      </c>
      <c r="C7" s="14" t="s">
        <v>239</v>
      </c>
      <c r="D7" s="14" t="s">
        <v>240</v>
      </c>
      <c r="E7" s="14" t="s">
        <v>241</v>
      </c>
      <c r="F7" s="14">
        <v>1.0</v>
      </c>
      <c r="G7" s="14">
        <v>0.0</v>
      </c>
      <c r="H7" s="14">
        <v>0.0</v>
      </c>
      <c r="I7" s="14" t="s">
        <v>248</v>
      </c>
      <c r="J7" s="14">
        <v>-1.0</v>
      </c>
    </row>
    <row r="8">
      <c r="A8" s="14">
        <v>8405.0</v>
      </c>
      <c r="B8" s="14" t="s">
        <v>249</v>
      </c>
      <c r="C8" s="14" t="s">
        <v>239</v>
      </c>
      <c r="D8" s="14" t="s">
        <v>240</v>
      </c>
      <c r="E8" s="14" t="s">
        <v>241</v>
      </c>
      <c r="F8" s="14">
        <v>1.0</v>
      </c>
      <c r="G8" s="14">
        <v>0.0</v>
      </c>
      <c r="H8" s="14">
        <v>0.0</v>
      </c>
      <c r="I8" s="14" t="s">
        <v>250</v>
      </c>
      <c r="J8" s="14">
        <v>-1.0</v>
      </c>
    </row>
    <row r="9">
      <c r="A9" s="14">
        <v>8406.0</v>
      </c>
      <c r="B9" s="14" t="s">
        <v>251</v>
      </c>
      <c r="C9" s="14" t="s">
        <v>239</v>
      </c>
      <c r="D9" s="14" t="s">
        <v>252</v>
      </c>
      <c r="E9" s="14" t="s">
        <v>241</v>
      </c>
      <c r="F9" s="14">
        <v>1.0</v>
      </c>
      <c r="G9" s="14">
        <v>1.0</v>
      </c>
      <c r="H9" s="14">
        <v>5.0</v>
      </c>
      <c r="I9" s="14" t="s">
        <v>54</v>
      </c>
      <c r="J9" s="14">
        <v>840001.0</v>
      </c>
    </row>
    <row r="10">
      <c r="A10" s="14">
        <v>8411.0</v>
      </c>
      <c r="B10" s="14" t="s">
        <v>253</v>
      </c>
      <c r="C10" s="14" t="s">
        <v>254</v>
      </c>
      <c r="D10" s="14" t="s">
        <v>252</v>
      </c>
      <c r="E10" s="14" t="s">
        <v>241</v>
      </c>
      <c r="F10" s="14">
        <v>1.0</v>
      </c>
      <c r="G10" s="14">
        <v>1.0</v>
      </c>
      <c r="H10" s="14">
        <v>5.0</v>
      </c>
      <c r="I10" s="14" t="s">
        <v>54</v>
      </c>
      <c r="J10" s="14">
        <v>840002.0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9.25"/>
    <col customWidth="1" min="3" max="3" width="25.75"/>
    <col customWidth="1" min="4" max="4" width="35.38"/>
    <col customWidth="1" min="5" max="5" width="23.25"/>
    <col customWidth="1" min="6" max="6" width="17.13"/>
    <col customWidth="1" min="7" max="7" width="25.38"/>
    <col customWidth="1" min="8" max="27" width="17.13"/>
  </cols>
  <sheetData>
    <row r="1" ht="82.5" customHeight="1">
      <c r="A1" s="6" t="s">
        <v>10</v>
      </c>
      <c r="B1" s="6" t="s">
        <v>1</v>
      </c>
      <c r="C1" s="3" t="s">
        <v>9</v>
      </c>
      <c r="D1" s="6" t="s">
        <v>255</v>
      </c>
      <c r="E1" s="6" t="s">
        <v>256</v>
      </c>
      <c r="F1" s="6" t="s">
        <v>257</v>
      </c>
      <c r="G1" s="6" t="s">
        <v>220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7" t="s">
        <v>10</v>
      </c>
      <c r="B2" s="7" t="s">
        <v>13</v>
      </c>
      <c r="C2" s="9" t="s">
        <v>258</v>
      </c>
      <c r="D2" s="9" t="s">
        <v>259</v>
      </c>
      <c r="E2" s="9" t="s">
        <v>260</v>
      </c>
      <c r="F2" s="9" t="s">
        <v>261</v>
      </c>
      <c r="G2" s="9" t="s">
        <v>262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0" t="s">
        <v>33</v>
      </c>
      <c r="B3" s="11" t="s">
        <v>34</v>
      </c>
      <c r="C3" s="11" t="s">
        <v>34</v>
      </c>
      <c r="D3" s="11" t="s">
        <v>263</v>
      </c>
      <c r="E3" s="11" t="s">
        <v>264</v>
      </c>
      <c r="F3" s="11" t="s">
        <v>34</v>
      </c>
      <c r="G3" s="11" t="s">
        <v>34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4">
        <v>920001.0</v>
      </c>
      <c r="B4" s="14" t="s">
        <v>265</v>
      </c>
      <c r="C4" s="14" t="s">
        <v>266</v>
      </c>
      <c r="D4" s="14" t="s">
        <v>267</v>
      </c>
      <c r="E4" s="14" t="s">
        <v>268</v>
      </c>
      <c r="F4" s="17" t="s">
        <v>269</v>
      </c>
      <c r="G4" s="14" t="s">
        <v>270</v>
      </c>
    </row>
    <row r="5">
      <c r="A5" s="14">
        <v>920005.0</v>
      </c>
      <c r="B5" s="14" t="s">
        <v>271</v>
      </c>
      <c r="C5" s="14" t="s">
        <v>272</v>
      </c>
      <c r="D5" s="14" t="s">
        <v>267</v>
      </c>
      <c r="E5" s="14" t="s">
        <v>268</v>
      </c>
      <c r="F5" s="18" t="b">
        <v>1</v>
      </c>
      <c r="G5" s="14" t="s">
        <v>270</v>
      </c>
    </row>
    <row r="6">
      <c r="A6" s="14">
        <v>920006.0</v>
      </c>
      <c r="B6" s="14" t="s">
        <v>273</v>
      </c>
      <c r="C6" s="14" t="s">
        <v>274</v>
      </c>
      <c r="D6" s="14" t="s">
        <v>267</v>
      </c>
      <c r="E6" s="14" t="s">
        <v>268</v>
      </c>
      <c r="F6" s="18" t="b">
        <v>1</v>
      </c>
      <c r="G6" s="14" t="s">
        <v>270</v>
      </c>
    </row>
    <row r="7">
      <c r="A7" s="14">
        <v>920007.0</v>
      </c>
      <c r="B7" s="14" t="s">
        <v>275</v>
      </c>
      <c r="C7" s="14" t="s">
        <v>276</v>
      </c>
      <c r="D7" s="14" t="s">
        <v>267</v>
      </c>
      <c r="E7" s="14" t="s">
        <v>268</v>
      </c>
      <c r="F7" s="18" t="b">
        <v>1</v>
      </c>
      <c r="G7" s="14" t="s">
        <v>270</v>
      </c>
    </row>
  </sheetData>
  <dataValidations>
    <dataValidation type="list" allowBlank="1" showErrorMessage="1" sqref="G4:G7">
      <formula1>"SelectButton,Slider,OnOff,Dropdown"</formula1>
    </dataValidation>
    <dataValidation type="list" allowBlank="1" showErrorMessage="1" sqref="D4:D7">
      <formula1>"BattleVisual,Sound,Language,Service,PushAlram,AccountLink"</formula1>
    </dataValidation>
    <dataValidation type="list" allowBlank="1" showErrorMessage="1" sqref="E4:E7">
      <formula1>"Bool,Float,Enum,ko-KR,int,String"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3.75"/>
    <col customWidth="1" min="2" max="2" width="27.63"/>
    <col customWidth="1" min="3" max="3" width="17.88"/>
    <col customWidth="1" min="4" max="4" width="25.5"/>
    <col customWidth="1" min="5" max="5" width="18.13"/>
    <col customWidth="1" min="6" max="6" width="21.63"/>
    <col customWidth="1" min="7" max="7" width="16.38"/>
    <col customWidth="1" min="8" max="8" width="17.75"/>
    <col customWidth="1" min="9" max="9" width="47.13"/>
    <col customWidth="1" min="10" max="10" width="23.38"/>
  </cols>
  <sheetData>
    <row r="1" ht="92.25" customHeight="1">
      <c r="A1" s="15" t="s">
        <v>277</v>
      </c>
      <c r="B1" s="15" t="s">
        <v>8</v>
      </c>
      <c r="C1" s="15" t="s">
        <v>9</v>
      </c>
      <c r="D1" s="15" t="s">
        <v>219</v>
      </c>
      <c r="E1" s="15" t="s">
        <v>220</v>
      </c>
      <c r="F1" s="15" t="s">
        <v>278</v>
      </c>
      <c r="G1" s="15" t="s">
        <v>279</v>
      </c>
      <c r="H1" s="15" t="s">
        <v>24</v>
      </c>
      <c r="I1" s="15" t="s">
        <v>280</v>
      </c>
      <c r="J1" s="15" t="s">
        <v>29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>
      <c r="A2" s="7" t="s">
        <v>10</v>
      </c>
      <c r="B2" s="7" t="s">
        <v>13</v>
      </c>
      <c r="C2" s="7" t="s">
        <v>36</v>
      </c>
      <c r="D2" s="9" t="s">
        <v>227</v>
      </c>
      <c r="E2" s="9" t="s">
        <v>228</v>
      </c>
      <c r="F2" s="9" t="s">
        <v>281</v>
      </c>
      <c r="G2" s="9" t="s">
        <v>282</v>
      </c>
      <c r="H2" s="9" t="s">
        <v>283</v>
      </c>
      <c r="I2" s="9" t="s">
        <v>284</v>
      </c>
      <c r="J2" s="9" t="s">
        <v>233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0" t="s">
        <v>33</v>
      </c>
      <c r="B3" s="10" t="s">
        <v>70</v>
      </c>
      <c r="C3" s="10" t="s">
        <v>70</v>
      </c>
      <c r="D3" s="11" t="s">
        <v>234</v>
      </c>
      <c r="E3" s="11" t="s">
        <v>235</v>
      </c>
      <c r="F3" s="11" t="s">
        <v>285</v>
      </c>
      <c r="G3" s="11" t="s">
        <v>117</v>
      </c>
      <c r="H3" s="11" t="s">
        <v>33</v>
      </c>
      <c r="I3" s="11" t="s">
        <v>70</v>
      </c>
      <c r="J3" s="11" t="s">
        <v>70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4">
        <v>810001.0</v>
      </c>
      <c r="B4" s="14" t="s">
        <v>286</v>
      </c>
      <c r="C4" s="14" t="s">
        <v>287</v>
      </c>
      <c r="D4" s="1" t="s">
        <v>48</v>
      </c>
      <c r="E4" s="14" t="s">
        <v>252</v>
      </c>
      <c r="F4" s="14" t="s">
        <v>288</v>
      </c>
      <c r="G4" s="14" t="s">
        <v>289</v>
      </c>
      <c r="H4" s="14">
        <v>25.0</v>
      </c>
      <c r="I4" s="19" t="s">
        <v>290</v>
      </c>
      <c r="J4" s="14" t="s">
        <v>54</v>
      </c>
    </row>
    <row r="5">
      <c r="A5" s="14">
        <v>810002.0</v>
      </c>
      <c r="B5" s="14" t="s">
        <v>291</v>
      </c>
      <c r="C5" s="14" t="s">
        <v>147</v>
      </c>
      <c r="D5" s="1" t="s">
        <v>48</v>
      </c>
      <c r="E5" s="14" t="s">
        <v>252</v>
      </c>
      <c r="F5" s="14" t="s">
        <v>292</v>
      </c>
      <c r="G5" s="14" t="s">
        <v>289</v>
      </c>
      <c r="H5" s="14">
        <v>25.0</v>
      </c>
      <c r="I5" s="19" t="s">
        <v>293</v>
      </c>
      <c r="J5" s="14" t="s">
        <v>54</v>
      </c>
    </row>
    <row r="6">
      <c r="A6" s="14">
        <v>810003.0</v>
      </c>
      <c r="B6" s="2" t="s">
        <v>294</v>
      </c>
      <c r="C6" s="1" t="s">
        <v>295</v>
      </c>
      <c r="D6" s="1" t="s">
        <v>48</v>
      </c>
      <c r="E6" s="14" t="s">
        <v>296</v>
      </c>
      <c r="F6" s="14" t="s">
        <v>297</v>
      </c>
      <c r="G6" s="14">
        <v>-1.0</v>
      </c>
      <c r="H6" s="14">
        <v>25.0</v>
      </c>
      <c r="I6" s="20" t="s">
        <v>298</v>
      </c>
      <c r="J6" s="14" t="s">
        <v>54</v>
      </c>
    </row>
    <row r="7">
      <c r="A7" s="14">
        <v>810004.0</v>
      </c>
      <c r="B7" s="2" t="s">
        <v>299</v>
      </c>
      <c r="C7" s="1" t="s">
        <v>300</v>
      </c>
      <c r="D7" s="1" t="s">
        <v>48</v>
      </c>
      <c r="E7" s="14" t="s">
        <v>296</v>
      </c>
      <c r="F7" s="14" t="s">
        <v>297</v>
      </c>
      <c r="G7" s="14">
        <v>-1.0</v>
      </c>
      <c r="H7" s="14">
        <v>25.0</v>
      </c>
      <c r="I7" s="20" t="s">
        <v>301</v>
      </c>
      <c r="J7" s="14" t="s">
        <v>54</v>
      </c>
    </row>
    <row r="8">
      <c r="A8" s="14">
        <v>810005.0</v>
      </c>
      <c r="B8" s="2" t="s">
        <v>302</v>
      </c>
      <c r="C8" s="1" t="s">
        <v>303</v>
      </c>
      <c r="D8" s="1" t="s">
        <v>48</v>
      </c>
      <c r="E8" s="14" t="s">
        <v>296</v>
      </c>
      <c r="F8" s="14" t="s">
        <v>297</v>
      </c>
      <c r="G8" s="14">
        <v>-1.0</v>
      </c>
      <c r="H8" s="14">
        <v>25.0</v>
      </c>
      <c r="I8" s="20" t="s">
        <v>304</v>
      </c>
      <c r="J8" s="14" t="s">
        <v>54</v>
      </c>
    </row>
    <row r="9">
      <c r="A9" s="14">
        <v>820001.0</v>
      </c>
      <c r="B9" s="2" t="s">
        <v>305</v>
      </c>
      <c r="C9" s="1" t="s">
        <v>306</v>
      </c>
      <c r="D9" s="1" t="s">
        <v>67</v>
      </c>
      <c r="E9" s="14" t="s">
        <v>296</v>
      </c>
      <c r="F9" s="14" t="s">
        <v>297</v>
      </c>
      <c r="G9" s="14">
        <v>-1.0</v>
      </c>
      <c r="H9" s="14">
        <v>25.0</v>
      </c>
      <c r="I9" s="20" t="s">
        <v>307</v>
      </c>
      <c r="J9" s="14" t="s">
        <v>54</v>
      </c>
    </row>
    <row r="10">
      <c r="A10" s="14">
        <v>820002.0</v>
      </c>
      <c r="B10" s="2" t="s">
        <v>308</v>
      </c>
      <c r="C10" s="1" t="s">
        <v>309</v>
      </c>
      <c r="D10" s="1" t="s">
        <v>67</v>
      </c>
      <c r="E10" s="14" t="s">
        <v>296</v>
      </c>
      <c r="F10" s="14" t="s">
        <v>297</v>
      </c>
      <c r="G10" s="14">
        <v>-1.0</v>
      </c>
      <c r="H10" s="14">
        <v>25.0</v>
      </c>
      <c r="I10" s="20" t="s">
        <v>310</v>
      </c>
      <c r="J10" s="14" t="s">
        <v>54</v>
      </c>
    </row>
    <row r="11">
      <c r="A11" s="14">
        <v>820003.0</v>
      </c>
      <c r="B11" s="2" t="s">
        <v>311</v>
      </c>
      <c r="C11" s="1" t="s">
        <v>312</v>
      </c>
      <c r="D11" s="1" t="s">
        <v>67</v>
      </c>
      <c r="E11" s="14" t="s">
        <v>296</v>
      </c>
      <c r="F11" s="14" t="s">
        <v>297</v>
      </c>
      <c r="G11" s="14">
        <v>-1.0</v>
      </c>
      <c r="H11" s="14">
        <v>25.0</v>
      </c>
      <c r="I11" s="20" t="s">
        <v>313</v>
      </c>
      <c r="J11" s="14" t="s">
        <v>54</v>
      </c>
    </row>
    <row r="12">
      <c r="A12" s="14">
        <v>820004.0</v>
      </c>
      <c r="B12" s="2" t="s">
        <v>314</v>
      </c>
      <c r="C12" s="1" t="s">
        <v>315</v>
      </c>
      <c r="D12" s="1" t="s">
        <v>67</v>
      </c>
      <c r="E12" s="14" t="s">
        <v>296</v>
      </c>
      <c r="F12" s="14" t="s">
        <v>297</v>
      </c>
      <c r="G12" s="14">
        <v>-1.0</v>
      </c>
      <c r="H12" s="14">
        <v>25.0</v>
      </c>
      <c r="I12" s="20" t="s">
        <v>316</v>
      </c>
      <c r="J12" s="14" t="s">
        <v>54</v>
      </c>
    </row>
    <row r="13">
      <c r="A13" s="14">
        <v>820005.0</v>
      </c>
      <c r="B13" s="2" t="s">
        <v>317</v>
      </c>
      <c r="C13" s="1" t="s">
        <v>318</v>
      </c>
      <c r="D13" s="1" t="s">
        <v>67</v>
      </c>
      <c r="E13" s="14" t="s">
        <v>296</v>
      </c>
      <c r="F13" s="14" t="s">
        <v>297</v>
      </c>
      <c r="G13" s="14">
        <v>-1.0</v>
      </c>
      <c r="H13" s="14">
        <v>25.0</v>
      </c>
      <c r="I13" s="20" t="s">
        <v>319</v>
      </c>
      <c r="J13" s="14" t="s">
        <v>54</v>
      </c>
    </row>
    <row r="14">
      <c r="A14" s="14">
        <v>820006.0</v>
      </c>
      <c r="B14" s="2" t="s">
        <v>320</v>
      </c>
      <c r="C14" s="1" t="s">
        <v>321</v>
      </c>
      <c r="D14" s="1" t="s">
        <v>67</v>
      </c>
      <c r="E14" s="14" t="s">
        <v>296</v>
      </c>
      <c r="F14" s="14" t="s">
        <v>297</v>
      </c>
      <c r="G14" s="14">
        <v>-1.0</v>
      </c>
      <c r="H14" s="14">
        <v>25.0</v>
      </c>
      <c r="I14" s="20" t="s">
        <v>322</v>
      </c>
      <c r="J14" s="14" t="s">
        <v>54</v>
      </c>
    </row>
    <row r="15">
      <c r="A15" s="14">
        <v>820007.0</v>
      </c>
      <c r="B15" s="2" t="s">
        <v>323</v>
      </c>
      <c r="C15" s="1" t="s">
        <v>324</v>
      </c>
      <c r="D15" s="1" t="s">
        <v>67</v>
      </c>
      <c r="E15" s="14" t="s">
        <v>296</v>
      </c>
      <c r="F15" s="14" t="s">
        <v>297</v>
      </c>
      <c r="G15" s="14">
        <v>-1.0</v>
      </c>
      <c r="H15" s="14">
        <v>25.0</v>
      </c>
      <c r="I15" s="20" t="s">
        <v>325</v>
      </c>
      <c r="J15" s="14" t="s">
        <v>54</v>
      </c>
    </row>
    <row r="16">
      <c r="A16" s="14">
        <v>820008.0</v>
      </c>
      <c r="B16" s="2" t="s">
        <v>326</v>
      </c>
      <c r="C16" s="1" t="s">
        <v>327</v>
      </c>
      <c r="D16" s="1" t="s">
        <v>67</v>
      </c>
      <c r="E16" s="14" t="s">
        <v>296</v>
      </c>
      <c r="F16" s="14" t="s">
        <v>297</v>
      </c>
      <c r="G16" s="14">
        <v>-1.0</v>
      </c>
      <c r="H16" s="14">
        <v>25.0</v>
      </c>
      <c r="I16" s="20" t="s">
        <v>328</v>
      </c>
      <c r="J16" s="14" t="s">
        <v>54</v>
      </c>
    </row>
    <row r="17">
      <c r="A17" s="14">
        <v>820009.0</v>
      </c>
      <c r="B17" s="2" t="s">
        <v>329</v>
      </c>
      <c r="C17" s="1" t="s">
        <v>330</v>
      </c>
      <c r="D17" s="1" t="s">
        <v>67</v>
      </c>
      <c r="E17" s="14" t="s">
        <v>296</v>
      </c>
      <c r="F17" s="14" t="s">
        <v>297</v>
      </c>
      <c r="G17" s="14">
        <v>-1.0</v>
      </c>
      <c r="H17" s="14">
        <v>25.0</v>
      </c>
      <c r="I17" s="20" t="s">
        <v>331</v>
      </c>
      <c r="J17" s="14" t="s">
        <v>54</v>
      </c>
    </row>
    <row r="18">
      <c r="A18" s="14">
        <v>820010.0</v>
      </c>
      <c r="B18" s="2" t="s">
        <v>332</v>
      </c>
      <c r="C18" s="1" t="s">
        <v>333</v>
      </c>
      <c r="D18" s="1" t="s">
        <v>67</v>
      </c>
      <c r="E18" s="14" t="s">
        <v>296</v>
      </c>
      <c r="F18" s="14" t="s">
        <v>297</v>
      </c>
      <c r="G18" s="14">
        <v>-1.0</v>
      </c>
      <c r="H18" s="14">
        <v>25.0</v>
      </c>
      <c r="I18" s="20" t="s">
        <v>334</v>
      </c>
      <c r="J18" s="14" t="s">
        <v>54</v>
      </c>
    </row>
    <row r="19">
      <c r="A19" s="14">
        <v>820011.0</v>
      </c>
      <c r="B19" s="2" t="s">
        <v>335</v>
      </c>
      <c r="C19" s="1" t="s">
        <v>336</v>
      </c>
      <c r="D19" s="1" t="s">
        <v>67</v>
      </c>
      <c r="E19" s="14" t="s">
        <v>296</v>
      </c>
      <c r="F19" s="14" t="s">
        <v>297</v>
      </c>
      <c r="G19" s="14">
        <v>-1.0</v>
      </c>
      <c r="H19" s="14">
        <v>25.0</v>
      </c>
      <c r="I19" s="20" t="s">
        <v>337</v>
      </c>
      <c r="J19" s="14" t="s">
        <v>54</v>
      </c>
    </row>
    <row r="20">
      <c r="A20" s="14">
        <v>820012.0</v>
      </c>
      <c r="B20" s="2" t="s">
        <v>338</v>
      </c>
      <c r="C20" s="1" t="s">
        <v>339</v>
      </c>
      <c r="D20" s="1" t="s">
        <v>67</v>
      </c>
      <c r="E20" s="14" t="s">
        <v>296</v>
      </c>
      <c r="F20" s="14" t="s">
        <v>297</v>
      </c>
      <c r="G20" s="14">
        <v>-1.0</v>
      </c>
      <c r="H20" s="14">
        <v>25.0</v>
      </c>
      <c r="I20" s="20" t="s">
        <v>340</v>
      </c>
      <c r="J20" s="14" t="s">
        <v>54</v>
      </c>
    </row>
    <row r="21">
      <c r="A21" s="14">
        <v>820013.0</v>
      </c>
      <c r="B21" s="2" t="s">
        <v>341</v>
      </c>
      <c r="C21" s="1" t="s">
        <v>342</v>
      </c>
      <c r="D21" s="1" t="s">
        <v>67</v>
      </c>
      <c r="E21" s="14" t="s">
        <v>296</v>
      </c>
      <c r="F21" s="14" t="s">
        <v>297</v>
      </c>
      <c r="G21" s="14">
        <v>-1.0</v>
      </c>
      <c r="H21" s="14">
        <v>25.0</v>
      </c>
      <c r="I21" s="20" t="s">
        <v>343</v>
      </c>
      <c r="J21" s="14" t="s">
        <v>54</v>
      </c>
    </row>
    <row r="22">
      <c r="A22" s="14">
        <v>820014.0</v>
      </c>
      <c r="B22" s="2" t="s">
        <v>344</v>
      </c>
      <c r="C22" s="1" t="s">
        <v>345</v>
      </c>
      <c r="D22" s="1" t="s">
        <v>67</v>
      </c>
      <c r="E22" s="14" t="s">
        <v>296</v>
      </c>
      <c r="F22" s="14" t="s">
        <v>297</v>
      </c>
      <c r="G22" s="14">
        <v>-1.0</v>
      </c>
      <c r="H22" s="14">
        <v>25.0</v>
      </c>
      <c r="I22" s="20" t="s">
        <v>346</v>
      </c>
      <c r="J22" s="14" t="s">
        <v>54</v>
      </c>
    </row>
    <row r="23">
      <c r="A23" s="14">
        <v>820015.0</v>
      </c>
      <c r="B23" s="2" t="s">
        <v>347</v>
      </c>
      <c r="C23" s="1" t="s">
        <v>348</v>
      </c>
      <c r="D23" s="1" t="s">
        <v>67</v>
      </c>
      <c r="E23" s="14" t="s">
        <v>296</v>
      </c>
      <c r="F23" s="14" t="s">
        <v>297</v>
      </c>
      <c r="G23" s="14">
        <v>-1.0</v>
      </c>
      <c r="H23" s="14">
        <v>25.0</v>
      </c>
      <c r="I23" s="20" t="s">
        <v>349</v>
      </c>
      <c r="J23" s="14" t="s">
        <v>54</v>
      </c>
    </row>
    <row r="24">
      <c r="A24" s="14">
        <v>820016.0</v>
      </c>
      <c r="B24" s="2" t="s">
        <v>350</v>
      </c>
      <c r="C24" s="1" t="s">
        <v>351</v>
      </c>
      <c r="D24" s="1" t="s">
        <v>67</v>
      </c>
      <c r="E24" s="14" t="s">
        <v>296</v>
      </c>
      <c r="F24" s="14" t="s">
        <v>297</v>
      </c>
      <c r="G24" s="14">
        <v>-1.0</v>
      </c>
      <c r="H24" s="14">
        <v>25.0</v>
      </c>
      <c r="I24" s="20" t="s">
        <v>352</v>
      </c>
      <c r="J24" s="14" t="s">
        <v>54</v>
      </c>
    </row>
    <row r="25">
      <c r="A25" s="14">
        <v>820017.0</v>
      </c>
      <c r="B25" s="2" t="s">
        <v>353</v>
      </c>
      <c r="C25" s="1" t="s">
        <v>354</v>
      </c>
      <c r="D25" s="1" t="s">
        <v>67</v>
      </c>
      <c r="E25" s="14" t="s">
        <v>296</v>
      </c>
      <c r="F25" s="14" t="s">
        <v>297</v>
      </c>
      <c r="G25" s="14">
        <v>-1.0</v>
      </c>
      <c r="H25" s="14">
        <v>25.0</v>
      </c>
      <c r="I25" s="20" t="s">
        <v>355</v>
      </c>
      <c r="J25" s="14" t="s">
        <v>54</v>
      </c>
    </row>
    <row r="26">
      <c r="A26" s="14">
        <v>820018.0</v>
      </c>
      <c r="B26" s="2" t="s">
        <v>356</v>
      </c>
      <c r="C26" s="1" t="s">
        <v>357</v>
      </c>
      <c r="D26" s="1" t="s">
        <v>67</v>
      </c>
      <c r="E26" s="14" t="s">
        <v>296</v>
      </c>
      <c r="F26" s="14" t="s">
        <v>297</v>
      </c>
      <c r="G26" s="14">
        <v>-1.0</v>
      </c>
      <c r="H26" s="14">
        <v>25.0</v>
      </c>
      <c r="I26" s="20" t="s">
        <v>358</v>
      </c>
      <c r="J26" s="14" t="s">
        <v>54</v>
      </c>
    </row>
    <row r="27">
      <c r="A27" s="14">
        <v>820019.0</v>
      </c>
      <c r="B27" s="2" t="s">
        <v>359</v>
      </c>
      <c r="C27" s="1" t="s">
        <v>360</v>
      </c>
      <c r="D27" s="1" t="s">
        <v>67</v>
      </c>
      <c r="E27" s="14" t="s">
        <v>296</v>
      </c>
      <c r="F27" s="14" t="s">
        <v>297</v>
      </c>
      <c r="G27" s="14">
        <v>-1.0</v>
      </c>
      <c r="H27" s="14">
        <v>25.0</v>
      </c>
      <c r="I27" s="20" t="s">
        <v>361</v>
      </c>
      <c r="J27" s="14" t="s">
        <v>54</v>
      </c>
    </row>
    <row r="28">
      <c r="A28" s="14">
        <v>830001.0</v>
      </c>
      <c r="B28" s="14" t="s">
        <v>362</v>
      </c>
      <c r="C28" s="14" t="s">
        <v>363</v>
      </c>
      <c r="D28" s="1" t="s">
        <v>73</v>
      </c>
      <c r="E28" s="14" t="s">
        <v>252</v>
      </c>
      <c r="F28" s="14" t="s">
        <v>364</v>
      </c>
      <c r="G28" s="14" t="s">
        <v>289</v>
      </c>
      <c r="H28" s="14">
        <v>25.0</v>
      </c>
      <c r="I28" s="19" t="s">
        <v>365</v>
      </c>
      <c r="J28" s="14" t="s">
        <v>54</v>
      </c>
    </row>
    <row r="29">
      <c r="A29" s="14">
        <v>830002.0</v>
      </c>
      <c r="B29" s="2" t="s">
        <v>366</v>
      </c>
      <c r="C29" s="1" t="s">
        <v>367</v>
      </c>
      <c r="D29" s="1" t="s">
        <v>73</v>
      </c>
      <c r="E29" s="14" t="s">
        <v>296</v>
      </c>
      <c r="F29" s="14" t="s">
        <v>297</v>
      </c>
      <c r="G29" s="14">
        <v>-1.0</v>
      </c>
      <c r="H29" s="14">
        <v>25.0</v>
      </c>
      <c r="I29" s="20" t="s">
        <v>368</v>
      </c>
      <c r="J29" s="14" t="s">
        <v>54</v>
      </c>
    </row>
    <row r="30">
      <c r="A30" s="14">
        <v>830003.0</v>
      </c>
      <c r="B30" s="2" t="s">
        <v>369</v>
      </c>
      <c r="C30" s="1" t="s">
        <v>370</v>
      </c>
      <c r="D30" s="1" t="s">
        <v>73</v>
      </c>
      <c r="E30" s="14" t="s">
        <v>296</v>
      </c>
      <c r="F30" s="14" t="s">
        <v>297</v>
      </c>
      <c r="G30" s="14">
        <v>-1.0</v>
      </c>
      <c r="H30" s="14">
        <v>25.0</v>
      </c>
      <c r="I30" s="20" t="s">
        <v>371</v>
      </c>
      <c r="J30" s="14" t="s">
        <v>54</v>
      </c>
    </row>
    <row r="31">
      <c r="A31" s="14">
        <v>840001.0</v>
      </c>
      <c r="B31" s="14" t="s">
        <v>372</v>
      </c>
      <c r="C31" s="14" t="s">
        <v>373</v>
      </c>
      <c r="D31" s="14" t="s">
        <v>85</v>
      </c>
      <c r="E31" s="14" t="s">
        <v>252</v>
      </c>
      <c r="F31" s="14" t="s">
        <v>297</v>
      </c>
      <c r="G31" s="14">
        <v>-1.0</v>
      </c>
      <c r="H31" s="14">
        <v>25.0</v>
      </c>
      <c r="I31" s="21" t="s">
        <v>374</v>
      </c>
      <c r="J31" s="14" t="s">
        <v>54</v>
      </c>
    </row>
    <row r="32">
      <c r="A32" s="14">
        <v>840002.0</v>
      </c>
      <c r="B32" s="14" t="s">
        <v>375</v>
      </c>
      <c r="C32" s="14" t="s">
        <v>376</v>
      </c>
      <c r="D32" s="14" t="s">
        <v>85</v>
      </c>
      <c r="E32" s="14" t="s">
        <v>252</v>
      </c>
      <c r="F32" s="14" t="s">
        <v>297</v>
      </c>
      <c r="G32" s="14">
        <v>-1.0</v>
      </c>
      <c r="H32" s="14">
        <v>25.0</v>
      </c>
      <c r="I32" s="21" t="s">
        <v>377</v>
      </c>
      <c r="J32" s="14" t="s">
        <v>54</v>
      </c>
    </row>
    <row r="33">
      <c r="A33" s="14">
        <v>850001.0</v>
      </c>
      <c r="B33" s="14" t="s">
        <v>265</v>
      </c>
      <c r="C33" s="14" t="s">
        <v>266</v>
      </c>
      <c r="D33" s="14" t="s">
        <v>378</v>
      </c>
      <c r="E33" s="14" t="s">
        <v>252</v>
      </c>
      <c r="F33" s="14" t="s">
        <v>297</v>
      </c>
      <c r="G33" s="14">
        <v>-1.0</v>
      </c>
      <c r="H33" s="14">
        <v>25.0</v>
      </c>
      <c r="I33" s="14" t="s">
        <v>266</v>
      </c>
      <c r="J33" s="14" t="s">
        <v>54</v>
      </c>
    </row>
    <row r="34">
      <c r="A34" s="14">
        <v>850002.0</v>
      </c>
      <c r="B34" s="14" t="s">
        <v>271</v>
      </c>
      <c r="C34" s="14" t="s">
        <v>272</v>
      </c>
      <c r="D34" s="14" t="s">
        <v>379</v>
      </c>
      <c r="E34" s="14" t="s">
        <v>252</v>
      </c>
      <c r="F34" s="14" t="s">
        <v>297</v>
      </c>
      <c r="G34" s="14">
        <v>-1.0</v>
      </c>
      <c r="H34" s="14">
        <v>25.0</v>
      </c>
      <c r="I34" s="14" t="s">
        <v>272</v>
      </c>
      <c r="J34" s="14" t="s">
        <v>54</v>
      </c>
    </row>
    <row r="35">
      <c r="A35" s="14">
        <v>850003.0</v>
      </c>
      <c r="B35" s="14" t="s">
        <v>273</v>
      </c>
      <c r="C35" s="14" t="s">
        <v>274</v>
      </c>
      <c r="D35" s="14" t="s">
        <v>380</v>
      </c>
      <c r="E35" s="14" t="s">
        <v>252</v>
      </c>
      <c r="F35" s="14" t="s">
        <v>297</v>
      </c>
      <c r="G35" s="14">
        <v>-1.0</v>
      </c>
      <c r="H35" s="14">
        <v>25.0</v>
      </c>
      <c r="I35" s="14" t="s">
        <v>274</v>
      </c>
      <c r="J35" s="14" t="s">
        <v>54</v>
      </c>
    </row>
    <row r="36">
      <c r="A36" s="14">
        <v>850004.0</v>
      </c>
      <c r="B36" s="14" t="s">
        <v>275</v>
      </c>
      <c r="C36" s="14" t="s">
        <v>276</v>
      </c>
      <c r="D36" s="14" t="s">
        <v>381</v>
      </c>
      <c r="E36" s="14" t="s">
        <v>252</v>
      </c>
      <c r="F36" s="14" t="s">
        <v>297</v>
      </c>
      <c r="G36" s="14">
        <v>-1.0</v>
      </c>
      <c r="H36" s="14">
        <v>25.0</v>
      </c>
      <c r="I36" s="14" t="s">
        <v>276</v>
      </c>
      <c r="J36" s="14" t="s">
        <v>54</v>
      </c>
    </row>
    <row r="37">
      <c r="B37" s="1"/>
      <c r="C37" s="1"/>
      <c r="D37" s="1"/>
    </row>
    <row r="38">
      <c r="B38" s="1"/>
      <c r="C38" s="1"/>
      <c r="D38" s="1"/>
    </row>
    <row r="39">
      <c r="B39" s="1"/>
      <c r="C39" s="1"/>
      <c r="D39" s="1"/>
    </row>
  </sheetData>
  <drawing r:id="rId2"/>
  <legacyDrawing r:id="rId3"/>
</worksheet>
</file>