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8.xml"/>
  <Override ContentType="application/vnd.openxmlformats-officedocument.spreadsheetml.comments+xml" PartName="/xl/comments7.xml"/>
  <Override ContentType="application/vnd.openxmlformats-officedocument.spreadsheetml.comments+xml" PartName="/xl/comments9.xml"/>
  <Override ContentType="application/vnd.openxmlformats-officedocument.spreadsheetml.comments+xml" PartName="/xl/comments5.xml"/>
  <Override ContentType="application/vnd.openxmlformats-officedocument.spreadsheetml.comments+xml" PartName="/xl/comments6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opInfoTable" sheetId="1" r:id="rId5"/>
    <sheet state="visible" name="MainShopTable" sheetId="2" r:id="rId6"/>
    <sheet state="visible" name="PackageShopTable" sheetId="3" r:id="rId7"/>
    <sheet state="visible" name="SeasonShopTable" sheetId="4" r:id="rId8"/>
    <sheet state="visible" name="CashShopTable" sheetId="5" r:id="rId9"/>
    <sheet state="visible" name="DailyReward" sheetId="6" r:id="rId10"/>
    <sheet state="visible" name="ExShopInfoTable" sheetId="7" r:id="rId11"/>
    <sheet state="visible" name="FriendShopTable" sheetId="8" r:id="rId12"/>
    <sheet state="visible" name="MileageShopTable" sheetId="9" r:id="rId13"/>
    <sheet state="visible" name="ShopSlotTable" sheetId="10" r:id="rId14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6000001
6/대분류/카테고리/번호
</t>
      </text>
    </comment>
    <comment authorId="0" ref="D1">
      <text>
        <t xml:space="preserve">상시:-1
이벤트: 0
일일 패키지: 1
주간 패키지: 2
월간 패키지: 3
패스: 4
월정액: 5
</t>
      </text>
    </comment>
    <comment authorId="0" ref="F1">
      <text>
        <t xml:space="preserve">-1:없음
</t>
      </text>
    </comment>
    <comment authorId="0" ref="I1">
      <text>
        <t xml:space="preserve">일일: Daily
주간: Weekly
월간: Monthly
결제: Account(계정 당)
</t>
      </text>
    </comment>
    <comment authorId="0" ref="J1">
      <text>
        <t xml:space="preserve">무제한: -1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6000001
6/대분류/카테고리/번호</t>
      </text>
    </comment>
    <comment authorId="0" ref="D1">
      <text>
        <t xml:space="preserve">상시:-1
이벤트: 0
일일 패키지: 1
주간 패키지: 2
월간 패키지: 3
패스: 4
월정액: 5
</t>
      </text>
    </comment>
    <comment authorId="0" ref="F1">
      <text>
        <t xml:space="preserve">-1:없음
</t>
      </text>
    </comment>
    <comment authorId="0" ref="I1">
      <text>
        <t xml:space="preserve">일일: Daily
주간: Weekly
월간: Monthly
결제: Account(계정 당)
</t>
      </text>
    </comment>
    <comment authorId="0" ref="J1">
      <text>
        <t xml:space="preserve">무제한: -1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1">
      <text>
        <t xml:space="preserve">상시:-1
이벤트: 0
일일 패키지: 1
주간 패키지: 2
월간 패키지: 3
패스: 4
월정액: 5
</t>
      </text>
    </comment>
    <comment authorId="0" ref="F1">
      <text>
        <t xml:space="preserve">-1:없음
</t>
      </text>
    </comment>
    <comment authorId="0" ref="I1">
      <text>
        <t xml:space="preserve">일일: Daily
주간: Weekly
월간: Monthly
결제: Account(계정 당)
</t>
      </text>
    </comment>
    <comment authorId="0" ref="J1">
      <text>
        <t xml:space="preserve">무제한: -1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1">
      <text>
        <t xml:space="preserve">상시:-1
이벤트: 0
일일 패키지: 1
주간 패키지: 2
월간 패키지: 3
패스: 4
월정액: 5
</t>
      </text>
    </comment>
    <comment authorId="0" ref="F1">
      <text>
        <t xml:space="preserve">-1: 없음</t>
      </text>
    </comment>
    <comment authorId="0" ref="I1">
      <text>
        <t xml:space="preserve">일일: Daily
주간: Weekly
월간: Monthly
결제: Account(계정 당)
</t>
      </text>
    </comment>
    <comment authorId="0" ref="J1">
      <text>
        <t xml:space="preserve">무제한: -1</t>
      </text>
    </comment>
  </commentList>
</comments>
</file>

<file path=xl/comments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1">
      <text>
        <t xml:space="preserve">-1: 없음</t>
      </text>
    </comment>
  </commentList>
</comments>
</file>

<file path=xl/comments6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6000001~</t>
      </text>
    </comment>
    <comment authorId="0" ref="F1">
      <text>
        <t xml:space="preserve">CurrencyType에 RealCash(유료결제) 타입 추가 예정</t>
      </text>
    </comment>
    <comment authorId="0" ref="G1">
      <text>
        <t xml:space="preserve">True: 있음
False: 없음
</t>
      </text>
    </comment>
  </commentList>
</comments>
</file>

<file path=xl/comments7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1">
      <text>
        <t xml:space="preserve">일일: Daily
주간: Weekly
월간: Monthly
결제: Account(계정 당)
</t>
      </text>
    </comment>
    <comment authorId="0" ref="G1">
      <text>
        <t xml:space="preserve">-1: 없음</t>
      </text>
    </comment>
    <comment authorId="0" ref="H1">
      <text>
        <t xml:space="preserve">무제한: -1</t>
      </text>
    </comment>
  </commentList>
</comments>
</file>

<file path=xl/comments8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1">
      <text>
        <t xml:space="preserve">일일: Daily
주간: Weekly
월간: Monthly
결제: Account(계정 당)
</t>
      </text>
    </comment>
    <comment authorId="0" ref="G1">
      <text>
        <t xml:space="preserve">-1: 없음</t>
      </text>
    </comment>
    <comment authorId="0" ref="H1">
      <text>
        <t xml:space="preserve">무제한: -1</t>
      </text>
    </comment>
  </commentList>
</comments>
</file>

<file path=xl/comments9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6900001~</t>
      </text>
    </comment>
  </commentList>
</comments>
</file>

<file path=xl/sharedStrings.xml><?xml version="1.0" encoding="utf-8"?>
<sst xmlns="http://schemas.openxmlformats.org/spreadsheetml/2006/main" count="1177" uniqueCount="360">
  <si>
    <t>MainShop_Table</t>
  </si>
  <si>
    <t>SeasonShop_Table</t>
  </si>
  <si>
    <t>PackageShop_Table</t>
  </si>
  <si>
    <t>ShopInfo_Table</t>
  </si>
  <si>
    <t>영문명</t>
  </si>
  <si>
    <t>한글명</t>
  </si>
  <si>
    <t>타입</t>
  </si>
  <si>
    <t>상점 타입</t>
  </si>
  <si>
    <t>해금 조건 ID</t>
  </si>
  <si>
    <t>슬롯 ID</t>
  </si>
  <si>
    <t>실제 데이터가 있는 시트 이름</t>
  </si>
  <si>
    <t>출력 우선순위</t>
  </si>
  <si>
    <t>포함 아이템 ID</t>
  </si>
  <si>
    <t>포함 아이템 수</t>
  </si>
  <si>
    <t>UI 경로</t>
  </si>
  <si>
    <t>구매 주기 타입</t>
  </si>
  <si>
    <t>리스트 레이아웃 경로</t>
  </si>
  <si>
    <t>구매 제한 횟수</t>
  </si>
  <si>
    <t>#설명</t>
  </si>
  <si>
    <t>소모 재화</t>
  </si>
  <si>
    <t>가격값</t>
  </si>
  <si>
    <t>아이콘 경로</t>
  </si>
  <si>
    <t>#판매 시작 일자</t>
  </si>
  <si>
    <t>#상품 구성 설명</t>
  </si>
  <si>
    <t>#판매 종료 일자</t>
  </si>
  <si>
    <t>Id</t>
  </si>
  <si>
    <t>Name</t>
  </si>
  <si>
    <t>ProductName</t>
  </si>
  <si>
    <t>ShopType</t>
  </si>
  <si>
    <t>ShopSlot_ID</t>
  </si>
  <si>
    <t>Priority</t>
  </si>
  <si>
    <t>InfoName</t>
  </si>
  <si>
    <t>Item_ID</t>
  </si>
  <si>
    <t>Condition_ID</t>
  </si>
  <si>
    <t>Item_value</t>
  </si>
  <si>
    <t>CycleType</t>
  </si>
  <si>
    <t>SheetName</t>
  </si>
  <si>
    <t>Limit_value</t>
  </si>
  <si>
    <t>Currency_Type</t>
  </si>
  <si>
    <t>PriceValue</t>
  </si>
  <si>
    <t>IconPath</t>
  </si>
  <si>
    <t>Description</t>
  </si>
  <si>
    <t>UIPath</t>
  </si>
  <si>
    <t>StartDate</t>
  </si>
  <si>
    <t>ListPrefab_Path</t>
  </si>
  <si>
    <t>EndDate</t>
  </si>
  <si>
    <t>int</t>
  </si>
  <si>
    <t>string</t>
  </si>
  <si>
    <t>enum:ShopType</t>
  </si>
  <si>
    <t>intArray</t>
  </si>
  <si>
    <t>enum:CycleType</t>
  </si>
  <si>
    <t>enum:CurrencyType</t>
  </si>
  <si>
    <t>ShopName.HeroEXP</t>
  </si>
  <si>
    <t>영웅 패키지</t>
  </si>
  <si>
    <t>ShopName.HeroGrowth1</t>
  </si>
  <si>
    <t>ShopName.Title.Main</t>
  </si>
  <si>
    <t>영웅 성장 패키지1</t>
  </si>
  <si>
    <t>특가 상점</t>
  </si>
  <si>
    <t>ShopName.</t>
  </si>
  <si>
    <t>일일_특가 패키지</t>
  </si>
  <si>
    <t>PackageShop</t>
  </si>
  <si>
    <t>MainShop</t>
  </si>
  <si>
    <t>SeasonShop</t>
  </si>
  <si>
    <t>60900001;60130001</t>
  </si>
  <si>
    <t>MainShopTable</t>
  </si>
  <si>
    <t>1;1</t>
  </si>
  <si>
    <t>511013;60210003</t>
  </si>
  <si>
    <t>ShopItemTabButton_Special</t>
  </si>
  <si>
    <t>Shop_List02</t>
  </si>
  <si>
    <t>소모품/광고 상품 및 주력으로 하는 상품을 할인하여 판매한다.</t>
  </si>
  <si>
    <t>ShopName.Title.Package</t>
  </si>
  <si>
    <t>패키지 상점</t>
  </si>
  <si>
    <t>Daily</t>
  </si>
  <si>
    <t>Payment</t>
  </si>
  <si>
    <t>PackageShopTable</t>
  </si>
  <si>
    <t>ShopItemTabButton</t>
  </si>
  <si>
    <t>none</t>
  </si>
  <si>
    <t>Shop_List01</t>
  </si>
  <si>
    <t>패키지 형태의 상품을 판매한다.</t>
  </si>
  <si>
    <t>[일반 영입권, 경험치 3시간]이 포함된 상품</t>
  </si>
  <si>
    <t>ShopName.HeroGrowth2</t>
  </si>
  <si>
    <t>ShopName.GoldBox</t>
  </si>
  <si>
    <t>ShopName.Title.Season</t>
  </si>
  <si>
    <t>영웅 성장 패키지2</t>
  </si>
  <si>
    <t>골드 패키지</t>
  </si>
  <si>
    <t>기간 상점</t>
  </si>
  <si>
    <t>일일_던전 입장권 패키지</t>
  </si>
  <si>
    <t>60900002;60130001</t>
  </si>
  <si>
    <t>SeasonShopTable</t>
  </si>
  <si>
    <t>511026;511027;511028</t>
  </si>
  <si>
    <t>일일/주간/월간 카테고리로 나뉘며, 기한 제한이 있는 상품을 판매한다.</t>
  </si>
  <si>
    <t>1;1;1</t>
  </si>
  <si>
    <t>ShopName.Title.Cash</t>
  </si>
  <si>
    <t>충전 상점</t>
  </si>
  <si>
    <t>CashShop</t>
  </si>
  <si>
    <t>CashShopTable</t>
  </si>
  <si>
    <t>[골드던전, 경험치던전, 아티펙트던전 입장권]이 포함된 상품</t>
  </si>
  <si>
    <t>ShopName.TraitBox</t>
  </si>
  <si>
    <t>특성 패키지</t>
  </si>
  <si>
    <t>골드 및 다이아를 충전할 수 있는 상품을 판매한다.</t>
  </si>
  <si>
    <t>ShopName.Hero_NTicket_day</t>
  </si>
  <si>
    <t>일일_영웅 영입 패키지(1)</t>
  </si>
  <si>
    <t>511013;511003</t>
  </si>
  <si>
    <t>ShopName.RelicBox</t>
  </si>
  <si>
    <t>유물 패키지</t>
  </si>
  <si>
    <t>[영웅 일반 영입권, 다이아]가 포함된 상품</t>
  </si>
  <si>
    <t>ShopName.Hero_PTicket_day</t>
  </si>
  <si>
    <t>일일_영웅 영입 패키지(2)</t>
  </si>
  <si>
    <t>511014;511003</t>
  </si>
  <si>
    <t>ShopName.EquipBox_P</t>
  </si>
  <si>
    <t>장비 패키지</t>
  </si>
  <si>
    <t>[영웅 픽업 영입권, 다이아]가 포함된 상품</t>
  </si>
  <si>
    <t>ShopName.Artifact_NTicket_day</t>
  </si>
  <si>
    <t>일일_아티펙트 소환 패키지(1)</t>
  </si>
  <si>
    <t>511016;511003</t>
  </si>
  <si>
    <t>ShopName.DunTicketBox</t>
  </si>
  <si>
    <t>던전 입장권 패키지</t>
  </si>
  <si>
    <t>[아티펙트 일반 영입권, 다이아]가 포함된 상품</t>
  </si>
  <si>
    <t>ShopName.Artifact_PTicket_day</t>
  </si>
  <si>
    <t>일일_아티펙트 소환 패키지(2)</t>
  </si>
  <si>
    <t>511017;511003</t>
  </si>
  <si>
    <t>영웅 경험치</t>
  </si>
  <si>
    <t>[아티펙트 픽업 영입권, 다이아]가 포함된 상품</t>
  </si>
  <si>
    <t>ShopName.GoldBox_day</t>
  </si>
  <si>
    <t>일일_골드 패키지</t>
  </si>
  <si>
    <t>Dia</t>
  </si>
  <si>
    <t>60110002;511001;511003</t>
  </si>
  <si>
    <t>골드 상자</t>
  </si>
  <si>
    <t>[골드 2시간 상자, 골드, 다이아]가 포함된 상품</t>
  </si>
  <si>
    <t>ShopName.EquipLevel_day</t>
  </si>
  <si>
    <t>일일_영웅 성장 패키지</t>
  </si>
  <si>
    <t>특성 상자</t>
  </si>
  <si>
    <t>511004;511003</t>
  </si>
  <si>
    <t>[경험치, 다이아]가 포함된 상품</t>
  </si>
  <si>
    <t>일일_아티펙트 성장 패키지</t>
  </si>
  <si>
    <t>유물 상자</t>
  </si>
  <si>
    <t>511020;511003</t>
  </si>
  <si>
    <t>ShopName.Monthly</t>
  </si>
  <si>
    <t>기본 월정액</t>
  </si>
  <si>
    <t>[아티펙트 레벨업 재화, 다이아]가 포함된 상품</t>
  </si>
  <si>
    <t>ShopName.EXPBox_ad</t>
  </si>
  <si>
    <t>일일_장비 레벨업 패키지</t>
  </si>
  <si>
    <t>Monthly</t>
  </si>
  <si>
    <t>광고_영웅 경험치 상자</t>
  </si>
  <si>
    <t>521007;521008;521009;521010;511029</t>
  </si>
  <si>
    <t>1;1;1;1;1</t>
  </si>
  <si>
    <t>AD</t>
  </si>
  <si>
    <t>[장비 레벨업 재화, 장비던전 입장권]이 포함된 상품</t>
  </si>
  <si>
    <t>ShopName.Monthly_premium</t>
  </si>
  <si>
    <t>프리미엄 월정액</t>
  </si>
  <si>
    <t>ShopName.EquipClass_day</t>
  </si>
  <si>
    <t>일일_장비 성급업 패키지</t>
  </si>
  <si>
    <t>ShopName.GoldBox_ad</t>
  </si>
  <si>
    <t>광고_골드 상자</t>
  </si>
  <si>
    <t>521011;521012;521013;521014;511029</t>
  </si>
  <si>
    <t>[장비 성급업 재화, 장비던전 입장권]이 포함된 상품</t>
  </si>
  <si>
    <t>ShopName.EquipGrade_day</t>
  </si>
  <si>
    <t>ShopName.RelicBox_ad</t>
  </si>
  <si>
    <t>일일_장비 등급업 패키지</t>
  </si>
  <si>
    <t>광고_유물 상자</t>
  </si>
  <si>
    <t>521015;521016;521017;521018;511029</t>
  </si>
  <si>
    <t>[장비 등급업 재화, 장비던전 입장권]이 포함된 상품</t>
  </si>
  <si>
    <t>ShopName.FreeGoods_day</t>
  </si>
  <si>
    <t>일일_무료 상품</t>
  </si>
  <si>
    <t>[다이아]가 포함된 상품</t>
  </si>
  <si>
    <t>주간_특가 패키지</t>
  </si>
  <si>
    <t>511013;511014;60210006;60110006</t>
  </si>
  <si>
    <t>1;1;1;1</t>
  </si>
  <si>
    <t>Weekly</t>
  </si>
  <si>
    <t>영웅 일반 영입권, 픽업 영입권, 경험치 10시간 상자, 골드 10시간 상자</t>
  </si>
  <si>
    <t>주간_영웅 영입 패키지(1)</t>
  </si>
  <si>
    <t>영웅 일반 영입권, 다이아</t>
  </si>
  <si>
    <t>주간_영웅 영입 패키지(2)</t>
  </si>
  <si>
    <t>영웅 픽업 영입권, 다이아</t>
  </si>
  <si>
    <t>주간_영웅 영입 패키지(3)</t>
  </si>
  <si>
    <t>60220007;60220009;511003</t>
  </si>
  <si>
    <t>영웅 영입권 선택 상자, 다이아</t>
  </si>
  <si>
    <t>주간_아티펙트 소환 패키지(1)</t>
  </si>
  <si>
    <t>아티펙트 일반 영입권, 다이아</t>
  </si>
  <si>
    <t>주간_아티펙트 소환 패키지(2)</t>
  </si>
  <si>
    <t>아티펙트 픽업 영입권, 다이아</t>
  </si>
  <si>
    <t>주간_아티펙트 소환 패키지(3)</t>
  </si>
  <si>
    <t>60220043;60220045;511003</t>
  </si>
  <si>
    <t>아티펙트 영입권 선택 상자, 다이아</t>
  </si>
  <si>
    <t>ShopName.GoldBox_week</t>
  </si>
  <si>
    <t>주간_골드 패키지</t>
  </si>
  <si>
    <t>60110005;511001;511003</t>
  </si>
  <si>
    <t>골드 5시간 상자, 골드, 다이아</t>
  </si>
  <si>
    <t>주간_다이아 패키지</t>
  </si>
  <si>
    <t>60100016;511013;511001</t>
  </si>
  <si>
    <t>다이아 3만 상자, 다이아, 골드</t>
  </si>
  <si>
    <t>주간_영웅 성장 패키지</t>
  </si>
  <si>
    <t>511004;511027;511021;511003</t>
  </si>
  <si>
    <t>영웅 경험치, 경험치 던전 입장권, 영웅 레벨 돌파 재화, 다이아</t>
  </si>
  <si>
    <t>주간_아티펙트 성장 패키지</t>
  </si>
  <si>
    <t>511020;511028;511003</t>
  </si>
  <si>
    <t>아티펙트 레벨업 재화, 아티펙트 던전 입장권, 다이아</t>
  </si>
  <si>
    <t>ShopName.EquipLevel_week</t>
  </si>
  <si>
    <t>주간_장비 레벨업 패키지</t>
  </si>
  <si>
    <t>장비 레벨업 재화, 장비던전 입장권</t>
  </si>
  <si>
    <t>ShopName.EquipClass_week</t>
  </si>
  <si>
    <t>주간_장비 성급업 패키지</t>
  </si>
  <si>
    <t>장비 성급업 재화, 장비던전 입장권</t>
  </si>
  <si>
    <t>ShopName.EquipGrade_week</t>
  </si>
  <si>
    <t>주간_장비 등급업 패키지</t>
  </si>
  <si>
    <t>장비 등급업 재화, 장비던전 입장권</t>
  </si>
  <si>
    <t>ShopName.FreeGoods_week</t>
  </si>
  <si>
    <t>주간_무료 패키지</t>
  </si>
  <si>
    <t>511003;521001;521002</t>
  </si>
  <si>
    <t>다이아, SR 영웅 조각, SSR 영웅 조각</t>
  </si>
  <si>
    <t>월간_영웅 일반영입 패키지</t>
  </si>
  <si>
    <t>월간_영웅 픽업영입 패키지</t>
  </si>
  <si>
    <t>월간_아티펙트 일반영입 패키지</t>
  </si>
  <si>
    <t>CashShop_Table</t>
  </si>
  <si>
    <t>월간_아티펙트 픽업영입 패키지</t>
  </si>
  <si>
    <t>DailyReward_Table</t>
  </si>
  <si>
    <t>누적 구매 횟수</t>
  </si>
  <si>
    <t>제한 기간</t>
  </si>
  <si>
    <t>보상 ID</t>
  </si>
  <si>
    <t>보상 값</t>
  </si>
  <si>
    <t>월간_영웅 영입 패키지</t>
  </si>
  <si>
    <t>Reward_Name</t>
  </si>
  <si>
    <t>Condition_value</t>
  </si>
  <si>
    <t>해금 조건</t>
  </si>
  <si>
    <t>Reward_ID</t>
  </si>
  <si>
    <t>사용 재화</t>
  </si>
  <si>
    <t>Reward_value</t>
  </si>
  <si>
    <t>마일리지 여부</t>
  </si>
  <si>
    <t>프리팹 경로</t>
  </si>
  <si>
    <t>월간_장비 강화 패키지(1)</t>
  </si>
  <si>
    <t>521007;521008;521009;521010;511003</t>
  </si>
  <si>
    <t>IsMileage</t>
  </si>
  <si>
    <t>PrefabPath</t>
  </si>
  <si>
    <t>장비 레벨업 선택 상자, 다이아</t>
  </si>
  <si>
    <t>DailyReward1</t>
  </si>
  <si>
    <t>누적 구매 보상1</t>
  </si>
  <si>
    <t>bool</t>
  </si>
  <si>
    <t>월간_장비 강화 패키지(2)</t>
  </si>
  <si>
    <t>우정 상점</t>
  </si>
  <si>
    <t>ShopName.Gold20K</t>
  </si>
  <si>
    <t>20K 골드 충전</t>
  </si>
  <si>
    <t>ShopName.GoldBox_month</t>
  </si>
  <si>
    <t>월간_골드 상자</t>
  </si>
  <si>
    <t>FriendShop</t>
  </si>
  <si>
    <t>60110006;511001;511003</t>
  </si>
  <si>
    <t>Friend_Cost</t>
  </si>
  <si>
    <t>골드 10시간 상자, 골드, 다이아</t>
  </si>
  <si>
    <t>DailyReward2</t>
  </si>
  <si>
    <t>누적 구매 보상2</t>
  </si>
  <si>
    <t>ShopName.FreeGoods_month</t>
  </si>
  <si>
    <t>월간_무료 패키지</t>
  </si>
  <si>
    <t>FriendShopTable</t>
  </si>
  <si>
    <t>[우정 재화] 사용</t>
  </si>
  <si>
    <t>DailyReward3</t>
  </si>
  <si>
    <t>마일리지 상점</t>
  </si>
  <si>
    <t>누적 구매 보상3</t>
  </si>
  <si>
    <t>MileageShop</t>
  </si>
  <si>
    <t>ShopMileage</t>
  </si>
  <si>
    <t>MileageShopTable</t>
  </si>
  <si>
    <t>[마일리지 재화] 사용</t>
  </si>
  <si>
    <t>DailyReward4</t>
  </si>
  <si>
    <t>누적 구매 보상4</t>
  </si>
  <si>
    <t>DailyReward5</t>
  </si>
  <si>
    <t>누적 구매 보상5</t>
  </si>
  <si>
    <t>ShopName.Gold40K</t>
  </si>
  <si>
    <t>40K 골드 충전</t>
  </si>
  <si>
    <t>DailyReward6</t>
  </si>
  <si>
    <t>누적 구매 보상6</t>
  </si>
  <si>
    <t>DailyReward7</t>
  </si>
  <si>
    <t>누적 구매 보상7</t>
  </si>
  <si>
    <t>ShopName.Gold60K</t>
  </si>
  <si>
    <t>60K 골드 충전</t>
  </si>
  <si>
    <t>ShopName.Gold80K</t>
  </si>
  <si>
    <t>80K 골드 충전</t>
  </si>
  <si>
    <t>ShopName.Gold100K</t>
  </si>
  <si>
    <t>100K 골드 충전</t>
  </si>
  <si>
    <t>ShopName.Dia20K</t>
  </si>
  <si>
    <t>20K 다이아 충전</t>
  </si>
  <si>
    <t>Account</t>
  </si>
  <si>
    <t>ShopName.Dia40K</t>
  </si>
  <si>
    <t>40K 다이아 충전</t>
  </si>
  <si>
    <t>ShopName.Dia60K</t>
  </si>
  <si>
    <t>60K 다이아 충전</t>
  </si>
  <si>
    <t>ShopName.Dia80K</t>
  </si>
  <si>
    <t>80K 다이아 충전</t>
  </si>
  <si>
    <t>ShopName.Dia100K</t>
  </si>
  <si>
    <t>100K 다이아 충전</t>
  </si>
  <si>
    <t>ShopName.CashPackage</t>
  </si>
  <si>
    <t>충전 패키지</t>
  </si>
  <si>
    <t>60100010;60100011</t>
  </si>
  <si>
    <t>ShopName.CashPackage_bonus</t>
  </si>
  <si>
    <t>첫충전 패키지 보너스</t>
  </si>
  <si>
    <t>60100005;60100011</t>
  </si>
  <si>
    <t>ShopName.Dia20K_bonus</t>
  </si>
  <si>
    <t>20K 다이아 첫충전 보너스</t>
  </si>
  <si>
    <t>60100015;511003</t>
  </si>
  <si>
    <t>1;100</t>
  </si>
  <si>
    <t>ShopName.Dia40K_bonus</t>
  </si>
  <si>
    <t>40K 다이아 첫충전 보너스</t>
  </si>
  <si>
    <t>60100017;511003</t>
  </si>
  <si>
    <t>ShopName.Dia60K_bonus</t>
  </si>
  <si>
    <t>60K 다이아 첫충전 보너스</t>
  </si>
  <si>
    <t>60100019;511003</t>
  </si>
  <si>
    <t>ShopName.Dia80K_bonus</t>
  </si>
  <si>
    <t>80K 다이아 첫충전 보너스</t>
  </si>
  <si>
    <t>60100021;511003</t>
  </si>
  <si>
    <t>ShopName.Dia100_bonus</t>
  </si>
  <si>
    <t>100K 다이아 첫충전 보너스</t>
  </si>
  <si>
    <t>60100011;511003</t>
  </si>
  <si>
    <t>FriendShop_Table</t>
  </si>
  <si>
    <t>제화 값</t>
  </si>
  <si>
    <t>Currency_value</t>
  </si>
  <si>
    <t>SSR 등급 영웅 조각</t>
  </si>
  <si>
    <t>SR 등급 영웅 조각</t>
  </si>
  <si>
    <t>경험치 상자</t>
  </si>
  <si>
    <t>None</t>
  </si>
  <si>
    <t>크리티컬 데미지 연구 재료</t>
  </si>
  <si>
    <t>크리티컬 확률 연구 재료</t>
  </si>
  <si>
    <t>블록 확률 연구 재료</t>
  </si>
  <si>
    <t>명중률 연구 재료</t>
  </si>
  <si>
    <t>훈련 재료</t>
  </si>
  <si>
    <t>바소리 영웅 조각</t>
  </si>
  <si>
    <t>아티펙트 조각</t>
  </si>
  <si>
    <t>일일 무료 골드</t>
  </si>
  <si>
    <t>MileageShop_Table</t>
  </si>
  <si>
    <t>#한글명</t>
  </si>
  <si>
    <t>재화 값</t>
  </si>
  <si>
    <t>ShopSlot_Table</t>
  </si>
  <si>
    <t>슬롯 타입</t>
  </si>
  <si>
    <t>KRName</t>
  </si>
  <si>
    <t>ShopSlotType</t>
  </si>
  <si>
    <t>enum:ShopSlotType</t>
  </si>
  <si>
    <t>기간_일일 상품</t>
  </si>
  <si>
    <t>ShopItemInnerSlot</t>
  </si>
  <si>
    <t>기간 상점 내내 일일 상품 구성</t>
  </si>
  <si>
    <t>기간_주간 상품</t>
  </si>
  <si>
    <t>기간 상점 내내 주간 상품 구성</t>
  </si>
  <si>
    <t>기간_월간 상품</t>
  </si>
  <si>
    <t>기간 상점 내내 월간 상품 구성</t>
  </si>
  <si>
    <t>기간_상시 상품</t>
  </si>
  <si>
    <t>기간 상점 내내 상시 상품 구성</t>
  </si>
  <si>
    <t>충전_골드 충전</t>
  </si>
  <si>
    <t>충전 상점 내 골드충전 상품 구성</t>
  </si>
  <si>
    <t>충전_다이아 충전</t>
  </si>
  <si>
    <t>충전 상점 내 다이아충전 상품 구성</t>
  </si>
  <si>
    <t>충전_충전 패키지</t>
  </si>
  <si>
    <t>ShopItemSlot02</t>
  </si>
  <si>
    <t>충전 상점 내 재화 패키지 상품 구성</t>
  </si>
  <si>
    <t>충전_첫충전 패키지</t>
  </si>
  <si>
    <t>충전 상점 내 재화 이벤트 패키지 상품 구성</t>
  </si>
  <si>
    <t>특가_광고 상품</t>
  </si>
  <si>
    <t>특가 상점 내 광고 상품 구성</t>
  </si>
  <si>
    <t>패키지_상품</t>
  </si>
  <si>
    <t>ShopItemSlot01</t>
  </si>
  <si>
    <t>패키지 상품 구성</t>
  </si>
  <si>
    <t>패키지</t>
  </si>
  <si>
    <t>친구_상품</t>
  </si>
  <si>
    <t>친구 상점 내 상품 구성</t>
  </si>
  <si>
    <t>마일리지_상품</t>
  </si>
  <si>
    <t>마일리지 상점 내 상품 구성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</si>
</sst>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  <font>
      <b/>
      <color theme="1"/>
      <name val="Arial"/>
      <scheme val="minor"/>
    </font>
    <font>
      <b/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rgb="FFD9EAD3"/>
        <bgColor rgb="FFD9EAD3"/>
      </patternFill>
    </fill>
    <fill>
      <patternFill patternType="solid">
        <fgColor rgb="FFD9D2E9"/>
        <bgColor rgb="FFD9D2E9"/>
      </patternFill>
    </fill>
  </fills>
  <borders count="1">
    <border/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center"/>
    </xf>
    <xf borderId="0" fillId="0" fontId="2" numFmtId="0" xfId="0" applyAlignment="1" applyFont="1">
      <alignment horizontal="center" readingOrder="0" vertical="center"/>
    </xf>
    <xf borderId="0" fillId="0" fontId="1" numFmtId="0" xfId="0" applyAlignment="1" applyFont="1">
      <alignment horizontal="center" vertical="center"/>
    </xf>
    <xf borderId="0" fillId="2" fontId="3" numFmtId="0" xfId="0" applyAlignment="1" applyFill="1" applyFont="1">
      <alignment readingOrder="0"/>
    </xf>
    <xf borderId="0" fillId="2" fontId="3" numFmtId="0" xfId="0" applyAlignment="1" applyFont="1">
      <alignment horizontal="left" readingOrder="0"/>
    </xf>
    <xf borderId="0" fillId="2" fontId="4" numFmtId="0" xfId="0" applyAlignment="1" applyFont="1">
      <alignment readingOrder="0" vertical="bottom"/>
    </xf>
    <xf borderId="0" fillId="2" fontId="4" numFmtId="0" xfId="0" applyAlignment="1" applyFont="1">
      <alignment vertical="bottom"/>
    </xf>
    <xf borderId="0" fillId="3" fontId="3" numFmtId="0" xfId="0" applyAlignment="1" applyFill="1" applyFont="1">
      <alignment readingOrder="0"/>
    </xf>
    <xf borderId="0" fillId="3" fontId="3" numFmtId="0" xfId="0" applyAlignment="1" applyFont="1">
      <alignment horizontal="left" readingOrder="0"/>
    </xf>
    <xf borderId="0" fillId="3" fontId="4" numFmtId="0" xfId="0" applyAlignment="1" applyFont="1">
      <alignment readingOrder="0" vertical="bottom"/>
    </xf>
    <xf borderId="0" fillId="3" fontId="4" numFmtId="0" xfId="0" applyAlignment="1" applyFont="1">
      <alignment vertical="bottom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right" readingOrder="0"/>
    </xf>
    <xf borderId="0" fillId="0" fontId="1" numFmtId="0" xfId="0" applyAlignment="1" applyFont="1">
      <alignment horizontal="left" readingOrder="0"/>
    </xf>
    <xf borderId="0" fillId="0" fontId="1" numFmtId="0" xfId="0" applyAlignment="1" applyFont="1">
      <alignment horizontal="center" readingOrder="0"/>
    </xf>
    <xf borderId="0" fillId="4" fontId="1" numFmtId="0" xfId="0" applyAlignment="1" applyFill="1" applyFont="1">
      <alignment readingOrder="0"/>
    </xf>
    <xf borderId="0" fillId="4" fontId="1" numFmtId="0" xfId="0" applyAlignment="1" applyFont="1">
      <alignment horizontal="right" readingOrder="0"/>
    </xf>
    <xf borderId="0" fillId="4" fontId="1" numFmtId="0" xfId="0" applyAlignment="1" applyFont="1">
      <alignment horizontal="left" readingOrder="0"/>
    </xf>
    <xf borderId="0" fillId="4" fontId="1" numFmtId="0" xfId="0" applyAlignment="1" applyFont="1">
      <alignment horizontal="center" readingOrder="0"/>
    </xf>
    <xf borderId="0" fillId="4" fontId="1" numFmtId="0" xfId="0" applyFont="1"/>
    <xf borderId="0" fillId="0" fontId="2" numFmtId="0" xfId="0" applyAlignment="1" applyFont="1">
      <alignment horizontal="left" readingOrder="0" vertical="bottom"/>
    </xf>
    <xf borderId="0" fillId="0" fontId="2" numFmtId="0" xfId="0" applyAlignment="1" applyFont="1">
      <alignment horizontal="right" readingOrder="0" vertical="bottom"/>
    </xf>
    <xf borderId="0" fillId="0" fontId="1" numFmtId="0" xfId="0" applyAlignment="1" applyFont="1">
      <alignment horizontal="right"/>
    </xf>
    <xf borderId="0" fillId="0" fontId="2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2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3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4.v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drawing" Target="../drawings/drawing6.xml"/><Relationship Id="rId3" Type="http://schemas.openxmlformats.org/officeDocument/2006/relationships/vmlDrawing" Target="../drawings/vmlDrawing5.v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drawing" Target="../drawings/drawing7.xml"/><Relationship Id="rId3" Type="http://schemas.openxmlformats.org/officeDocument/2006/relationships/vmlDrawing" Target="../drawings/vmlDrawing6.v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drawing" Target="../drawings/drawing8.xml"/><Relationship Id="rId3" Type="http://schemas.openxmlformats.org/officeDocument/2006/relationships/vmlDrawing" Target="../drawings/vmlDrawing7.v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comments" Target="../comments8.xml"/><Relationship Id="rId2" Type="http://schemas.openxmlformats.org/officeDocument/2006/relationships/drawing" Target="../drawings/drawing9.xml"/><Relationship Id="rId3" Type="http://schemas.openxmlformats.org/officeDocument/2006/relationships/vmlDrawing" Target="../drawings/vmlDrawing8.v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comments" Target="../comments9.xml"/><Relationship Id="rId2" Type="http://schemas.openxmlformats.org/officeDocument/2006/relationships/drawing" Target="../drawings/drawing10.xml"/><Relationship Id="rId3" Type="http://schemas.openxmlformats.org/officeDocument/2006/relationships/vmlDrawing" Target="../drawings/vmlDrawing9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D966"/>
    <outlinePr summaryBelow="0" summaryRight="0"/>
  </sheetPr>
  <sheetViews>
    <sheetView workbookViewId="0"/>
  </sheetViews>
  <sheetFormatPr customHeight="1" defaultColWidth="12.63" defaultRowHeight="15.75"/>
  <cols>
    <col customWidth="1" min="1" max="1" width="20.38"/>
    <col customWidth="1" min="2" max="2" width="24.75"/>
    <col customWidth="1" min="3" max="3" width="18.13"/>
    <col customWidth="1" min="4" max="4" width="21.0"/>
    <col customWidth="1" min="5" max="5" width="17.88"/>
    <col customWidth="1" min="6" max="6" width="24.75"/>
    <col customWidth="1" min="7" max="7" width="15.13"/>
    <col customWidth="1" min="8" max="8" width="30.13"/>
    <col customWidth="1" min="9" max="9" width="29.75"/>
    <col customWidth="1" min="10" max="10" width="51.0"/>
  </cols>
  <sheetData>
    <row r="1" ht="84.75" customHeight="1">
      <c r="A1" s="1" t="s">
        <v>3</v>
      </c>
      <c r="B1" s="1" t="s">
        <v>4</v>
      </c>
      <c r="C1" s="1" t="s">
        <v>5</v>
      </c>
      <c r="D1" s="1" t="s">
        <v>6</v>
      </c>
      <c r="E1" s="1" t="s">
        <v>8</v>
      </c>
      <c r="F1" s="1" t="s">
        <v>10</v>
      </c>
      <c r="G1" s="2" t="s">
        <v>11</v>
      </c>
      <c r="H1" s="2" t="s">
        <v>14</v>
      </c>
      <c r="I1" s="2" t="s">
        <v>16</v>
      </c>
      <c r="J1" s="1" t="s">
        <v>18</v>
      </c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</row>
    <row r="2">
      <c r="A2" s="4" t="s">
        <v>25</v>
      </c>
      <c r="B2" s="4" t="s">
        <v>26</v>
      </c>
      <c r="C2" s="4" t="s">
        <v>31</v>
      </c>
      <c r="D2" s="4" t="s">
        <v>28</v>
      </c>
      <c r="E2" s="4" t="s">
        <v>33</v>
      </c>
      <c r="F2" s="4" t="s">
        <v>36</v>
      </c>
      <c r="G2" s="6" t="s">
        <v>30</v>
      </c>
      <c r="H2" s="6" t="s">
        <v>42</v>
      </c>
      <c r="I2" s="6" t="s">
        <v>44</v>
      </c>
      <c r="J2" s="4" t="s">
        <v>41</v>
      </c>
    </row>
    <row r="3">
      <c r="A3" s="8" t="s">
        <v>46</v>
      </c>
      <c r="B3" s="8" t="s">
        <v>47</v>
      </c>
      <c r="C3" s="8" t="s">
        <v>47</v>
      </c>
      <c r="D3" s="8" t="s">
        <v>48</v>
      </c>
      <c r="E3" s="8" t="s">
        <v>46</v>
      </c>
      <c r="F3" s="8" t="s">
        <v>47</v>
      </c>
      <c r="G3" s="10" t="s">
        <v>46</v>
      </c>
      <c r="H3" s="10" t="s">
        <v>47</v>
      </c>
      <c r="I3" s="10" t="s">
        <v>47</v>
      </c>
      <c r="J3" s="8" t="s">
        <v>47</v>
      </c>
    </row>
    <row r="4">
      <c r="A4" s="12">
        <v>1.0</v>
      </c>
      <c r="B4" s="12" t="s">
        <v>55</v>
      </c>
      <c r="C4" s="12" t="s">
        <v>57</v>
      </c>
      <c r="D4" s="12" t="s">
        <v>61</v>
      </c>
      <c r="E4" s="13">
        <v>3.0100022E7</v>
      </c>
      <c r="F4" s="12" t="s">
        <v>64</v>
      </c>
      <c r="G4" s="12">
        <v>0.0</v>
      </c>
      <c r="H4" s="12" t="s">
        <v>67</v>
      </c>
      <c r="I4" s="12" t="s">
        <v>68</v>
      </c>
      <c r="J4" s="12" t="s">
        <v>69</v>
      </c>
    </row>
    <row r="5">
      <c r="A5" s="12">
        <v>2.0</v>
      </c>
      <c r="B5" s="12" t="s">
        <v>70</v>
      </c>
      <c r="C5" s="12" t="s">
        <v>71</v>
      </c>
      <c r="D5" s="12" t="s">
        <v>60</v>
      </c>
      <c r="E5" s="13">
        <v>3.0100022E7</v>
      </c>
      <c r="F5" s="12" t="s">
        <v>74</v>
      </c>
      <c r="G5" s="12">
        <v>1.0</v>
      </c>
      <c r="H5" s="12" t="s">
        <v>75</v>
      </c>
      <c r="I5" s="12" t="s">
        <v>77</v>
      </c>
      <c r="J5" s="12" t="s">
        <v>78</v>
      </c>
    </row>
    <row r="6">
      <c r="A6" s="12">
        <v>3.0</v>
      </c>
      <c r="B6" s="12" t="s">
        <v>82</v>
      </c>
      <c r="C6" s="12" t="s">
        <v>85</v>
      </c>
      <c r="D6" s="12" t="s">
        <v>62</v>
      </c>
      <c r="E6" s="13">
        <v>3.0100022E7</v>
      </c>
      <c r="F6" s="12" t="s">
        <v>88</v>
      </c>
      <c r="G6" s="12">
        <v>2.0</v>
      </c>
      <c r="H6" s="12" t="s">
        <v>75</v>
      </c>
      <c r="I6" s="12" t="s">
        <v>77</v>
      </c>
      <c r="J6" s="12" t="s">
        <v>90</v>
      </c>
    </row>
    <row r="7">
      <c r="A7" s="12">
        <v>4.0</v>
      </c>
      <c r="B7" s="12" t="s">
        <v>92</v>
      </c>
      <c r="C7" s="12" t="s">
        <v>93</v>
      </c>
      <c r="D7" s="12" t="s">
        <v>94</v>
      </c>
      <c r="E7" s="13">
        <v>3.0100022E7</v>
      </c>
      <c r="F7" s="12" t="s">
        <v>95</v>
      </c>
      <c r="G7" s="12">
        <v>3.0</v>
      </c>
      <c r="H7" s="12" t="s">
        <v>75</v>
      </c>
      <c r="I7" s="12" t="s">
        <v>68</v>
      </c>
      <c r="J7" s="12" t="s">
        <v>99</v>
      </c>
    </row>
    <row r="8">
      <c r="E8" s="13"/>
    </row>
  </sheetData>
  <dataValidations>
    <dataValidation type="list" allowBlank="1" showErrorMessage="1" sqref="D4:D7">
      <formula1>"MainShop,PackageShop,SeasonShop,CashShop,ExchangeShop,GuildShop"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25"/>
    <col customWidth="1" min="2" max="2" width="25.13"/>
    <col customWidth="1" min="3" max="3" width="22.13"/>
    <col customWidth="1" min="4" max="4" width="16.13"/>
    <col customWidth="1" min="5" max="5" width="19.75"/>
    <col customWidth="1" min="6" max="6" width="15.5"/>
    <col customWidth="1" min="7" max="7" width="16.25"/>
    <col customWidth="1" min="8" max="8" width="16.38"/>
    <col customWidth="1" min="9" max="9" width="16.63"/>
    <col customWidth="1" min="11" max="11" width="18.75"/>
    <col customWidth="1" min="14" max="14" width="29.63"/>
  </cols>
  <sheetData>
    <row r="1" ht="94.5" customHeight="1">
      <c r="A1" s="1" t="s">
        <v>0</v>
      </c>
      <c r="B1" s="1" t="s">
        <v>4</v>
      </c>
      <c r="C1" s="1" t="s">
        <v>5</v>
      </c>
      <c r="D1" s="1" t="s">
        <v>7</v>
      </c>
      <c r="E1" s="1" t="s">
        <v>9</v>
      </c>
      <c r="F1" s="1" t="s">
        <v>11</v>
      </c>
      <c r="G1" s="1" t="s">
        <v>12</v>
      </c>
      <c r="H1" s="1" t="s">
        <v>13</v>
      </c>
      <c r="I1" s="1" t="s">
        <v>15</v>
      </c>
      <c r="J1" s="1" t="s">
        <v>17</v>
      </c>
      <c r="K1" s="1" t="s">
        <v>19</v>
      </c>
      <c r="L1" s="1" t="s">
        <v>20</v>
      </c>
      <c r="M1" s="1" t="s">
        <v>8</v>
      </c>
      <c r="N1" s="2" t="s">
        <v>21</v>
      </c>
      <c r="O1" s="2" t="s">
        <v>22</v>
      </c>
      <c r="P1" s="2" t="s">
        <v>24</v>
      </c>
    </row>
    <row r="2">
      <c r="A2" s="4" t="s">
        <v>25</v>
      </c>
      <c r="B2" s="4" t="s">
        <v>26</v>
      </c>
      <c r="C2" s="4" t="s">
        <v>27</v>
      </c>
      <c r="D2" s="4" t="s">
        <v>28</v>
      </c>
      <c r="E2" s="4" t="s">
        <v>29</v>
      </c>
      <c r="F2" s="5" t="s">
        <v>30</v>
      </c>
      <c r="G2" s="4" t="s">
        <v>32</v>
      </c>
      <c r="H2" s="4" t="s">
        <v>34</v>
      </c>
      <c r="I2" s="4" t="s">
        <v>35</v>
      </c>
      <c r="J2" s="4" t="s">
        <v>37</v>
      </c>
      <c r="K2" s="4" t="s">
        <v>38</v>
      </c>
      <c r="L2" s="4" t="s">
        <v>39</v>
      </c>
      <c r="M2" s="4" t="s">
        <v>33</v>
      </c>
      <c r="N2" s="6" t="s">
        <v>40</v>
      </c>
      <c r="O2" s="7" t="s">
        <v>43</v>
      </c>
      <c r="P2" s="7" t="s">
        <v>45</v>
      </c>
    </row>
    <row r="3">
      <c r="A3" s="8" t="s">
        <v>46</v>
      </c>
      <c r="B3" s="8" t="s">
        <v>47</v>
      </c>
      <c r="C3" s="8" t="s">
        <v>47</v>
      </c>
      <c r="D3" s="8" t="s">
        <v>48</v>
      </c>
      <c r="E3" s="9" t="s">
        <v>46</v>
      </c>
      <c r="F3" s="9" t="s">
        <v>46</v>
      </c>
      <c r="G3" s="8" t="s">
        <v>49</v>
      </c>
      <c r="H3" s="8" t="s">
        <v>49</v>
      </c>
      <c r="I3" s="8" t="s">
        <v>50</v>
      </c>
      <c r="J3" s="8" t="s">
        <v>46</v>
      </c>
      <c r="K3" s="8" t="s">
        <v>51</v>
      </c>
      <c r="L3" s="8" t="s">
        <v>46</v>
      </c>
      <c r="M3" s="8" t="s">
        <v>46</v>
      </c>
      <c r="N3" s="10" t="s">
        <v>47</v>
      </c>
      <c r="O3" s="11" t="s">
        <v>46</v>
      </c>
      <c r="P3" s="11" t="s">
        <v>46</v>
      </c>
    </row>
    <row r="4">
      <c r="A4" s="12">
        <v>6000001.0</v>
      </c>
      <c r="B4" s="12" t="s">
        <v>52</v>
      </c>
      <c r="C4" s="12" t="s">
        <v>53</v>
      </c>
      <c r="D4" s="12" t="s">
        <v>61</v>
      </c>
      <c r="E4" s="12">
        <v>6920001.0</v>
      </c>
      <c r="F4" s="13">
        <v>1.0</v>
      </c>
      <c r="G4" s="14">
        <v>511001.0</v>
      </c>
      <c r="H4" s="14">
        <v>1.0</v>
      </c>
      <c r="I4" s="15" t="s">
        <v>72</v>
      </c>
      <c r="J4" s="12">
        <v>10.0</v>
      </c>
      <c r="K4" s="15" t="s">
        <v>73</v>
      </c>
      <c r="L4" s="12">
        <v>100.0</v>
      </c>
      <c r="M4" s="13">
        <v>3.0100022E7</v>
      </c>
      <c r="N4" s="12" t="s">
        <v>76</v>
      </c>
      <c r="O4" s="12">
        <v>-1.0</v>
      </c>
      <c r="P4" s="12">
        <v>-1.0</v>
      </c>
    </row>
    <row r="5">
      <c r="A5" s="12">
        <v>6000002.0</v>
      </c>
      <c r="B5" s="12" t="s">
        <v>81</v>
      </c>
      <c r="C5" s="12" t="s">
        <v>84</v>
      </c>
      <c r="D5" s="12" t="s">
        <v>61</v>
      </c>
      <c r="E5" s="12">
        <v>6920001.0</v>
      </c>
      <c r="F5" s="13">
        <v>2.0</v>
      </c>
      <c r="G5" s="14">
        <v>511001.0</v>
      </c>
      <c r="H5" s="14">
        <v>1.0</v>
      </c>
      <c r="I5" s="15" t="s">
        <v>72</v>
      </c>
      <c r="J5" s="12">
        <v>10.0</v>
      </c>
      <c r="K5" s="15" t="s">
        <v>73</v>
      </c>
      <c r="L5" s="12">
        <v>100.0</v>
      </c>
      <c r="M5" s="13">
        <v>3.0100022E7</v>
      </c>
      <c r="N5" s="12" t="s">
        <v>76</v>
      </c>
      <c r="O5" s="12">
        <v>-1.0</v>
      </c>
      <c r="P5" s="12">
        <v>-1.0</v>
      </c>
    </row>
    <row r="6">
      <c r="A6" s="12">
        <v>6000003.0</v>
      </c>
      <c r="B6" s="12" t="s">
        <v>97</v>
      </c>
      <c r="C6" s="12" t="s">
        <v>98</v>
      </c>
      <c r="D6" s="12" t="s">
        <v>61</v>
      </c>
      <c r="E6" s="12">
        <v>6920001.0</v>
      </c>
      <c r="F6" s="13">
        <v>3.0</v>
      </c>
      <c r="G6" s="14">
        <v>511001.0</v>
      </c>
      <c r="H6" s="14">
        <v>1.0</v>
      </c>
      <c r="I6" s="15" t="s">
        <v>72</v>
      </c>
      <c r="J6" s="12">
        <v>10.0</v>
      </c>
      <c r="K6" s="15" t="s">
        <v>73</v>
      </c>
      <c r="L6" s="12">
        <v>100.0</v>
      </c>
      <c r="M6" s="13">
        <v>3.0100022E7</v>
      </c>
      <c r="N6" s="12" t="s">
        <v>76</v>
      </c>
      <c r="O6" s="12">
        <v>-1.0</v>
      </c>
      <c r="P6" s="12">
        <v>-1.0</v>
      </c>
    </row>
    <row r="7">
      <c r="A7" s="12">
        <v>6000004.0</v>
      </c>
      <c r="B7" s="12" t="s">
        <v>103</v>
      </c>
      <c r="C7" s="12" t="s">
        <v>104</v>
      </c>
      <c r="D7" s="12" t="s">
        <v>61</v>
      </c>
      <c r="E7" s="12">
        <v>6920001.0</v>
      </c>
      <c r="F7" s="13">
        <v>4.0</v>
      </c>
      <c r="G7" s="14">
        <v>511001.0</v>
      </c>
      <c r="H7" s="14">
        <v>1.0</v>
      </c>
      <c r="I7" s="15" t="s">
        <v>72</v>
      </c>
      <c r="J7" s="12">
        <v>10.0</v>
      </c>
      <c r="K7" s="15" t="s">
        <v>73</v>
      </c>
      <c r="L7" s="12">
        <v>100.0</v>
      </c>
      <c r="M7" s="13">
        <v>3.0100022E7</v>
      </c>
      <c r="N7" s="12" t="s">
        <v>76</v>
      </c>
      <c r="O7" s="12">
        <v>-1.0</v>
      </c>
      <c r="P7" s="12">
        <v>-1.0</v>
      </c>
    </row>
    <row r="8">
      <c r="A8" s="12">
        <v>6000005.0</v>
      </c>
      <c r="B8" s="12" t="s">
        <v>109</v>
      </c>
      <c r="C8" s="12" t="s">
        <v>110</v>
      </c>
      <c r="D8" s="12" t="s">
        <v>61</v>
      </c>
      <c r="E8" s="12">
        <v>6920001.0</v>
      </c>
      <c r="F8" s="13">
        <v>5.0</v>
      </c>
      <c r="G8" s="14">
        <v>511001.0</v>
      </c>
      <c r="H8" s="14">
        <v>1.0</v>
      </c>
      <c r="I8" s="15" t="s">
        <v>72</v>
      </c>
      <c r="J8" s="12">
        <v>10.0</v>
      </c>
      <c r="K8" s="15" t="s">
        <v>73</v>
      </c>
      <c r="L8" s="12">
        <v>100.0</v>
      </c>
      <c r="M8" s="13">
        <v>3.0100022E7</v>
      </c>
      <c r="N8" s="12" t="s">
        <v>76</v>
      </c>
      <c r="O8" s="12">
        <v>-1.0</v>
      </c>
      <c r="P8" s="12">
        <v>-1.0</v>
      </c>
    </row>
    <row r="9">
      <c r="A9" s="12">
        <v>6000006.0</v>
      </c>
      <c r="B9" s="12" t="s">
        <v>115</v>
      </c>
      <c r="C9" s="12" t="s">
        <v>116</v>
      </c>
      <c r="D9" s="12" t="s">
        <v>61</v>
      </c>
      <c r="E9" s="12">
        <v>6920001.0</v>
      </c>
      <c r="F9" s="13">
        <v>6.0</v>
      </c>
      <c r="G9" s="14">
        <v>511001.0</v>
      </c>
      <c r="H9" s="14">
        <v>1.0</v>
      </c>
      <c r="I9" s="15" t="s">
        <v>72</v>
      </c>
      <c r="J9" s="12">
        <v>10.0</v>
      </c>
      <c r="K9" s="15" t="s">
        <v>73</v>
      </c>
      <c r="L9" s="12">
        <v>100.0</v>
      </c>
      <c r="M9" s="13">
        <v>3.0100022E7</v>
      </c>
      <c r="N9" s="12" t="s">
        <v>76</v>
      </c>
      <c r="O9" s="12">
        <v>-1.0</v>
      </c>
      <c r="P9" s="12">
        <v>-1.0</v>
      </c>
    </row>
    <row r="10">
      <c r="A10" s="12">
        <v>6010001.0</v>
      </c>
      <c r="B10" s="12" t="s">
        <v>52</v>
      </c>
      <c r="C10" s="12" t="s">
        <v>121</v>
      </c>
      <c r="D10" s="12" t="s">
        <v>61</v>
      </c>
      <c r="E10" s="12">
        <v>6920001.0</v>
      </c>
      <c r="F10" s="13">
        <v>7.0</v>
      </c>
      <c r="G10" s="14">
        <v>511001.0</v>
      </c>
      <c r="H10" s="14">
        <v>1.0</v>
      </c>
      <c r="I10" s="15" t="s">
        <v>72</v>
      </c>
      <c r="J10" s="12">
        <v>3.0</v>
      </c>
      <c r="K10" s="15" t="s">
        <v>125</v>
      </c>
      <c r="L10" s="12">
        <v>100.0</v>
      </c>
      <c r="M10" s="13">
        <v>3.0100022E7</v>
      </c>
      <c r="N10" s="12" t="s">
        <v>76</v>
      </c>
      <c r="O10" s="12">
        <v>-1.0</v>
      </c>
      <c r="P10" s="12">
        <v>-1.0</v>
      </c>
    </row>
    <row r="11">
      <c r="A11" s="12">
        <v>6010002.0</v>
      </c>
      <c r="B11" s="12" t="s">
        <v>81</v>
      </c>
      <c r="C11" s="12" t="s">
        <v>127</v>
      </c>
      <c r="D11" s="12" t="s">
        <v>61</v>
      </c>
      <c r="E11" s="12">
        <v>6920001.0</v>
      </c>
      <c r="F11" s="13">
        <v>8.0</v>
      </c>
      <c r="G11" s="14">
        <v>511001.0</v>
      </c>
      <c r="H11" s="14">
        <v>1.0</v>
      </c>
      <c r="I11" s="15" t="s">
        <v>72</v>
      </c>
      <c r="J11" s="12">
        <v>3.0</v>
      </c>
      <c r="K11" s="15" t="s">
        <v>125</v>
      </c>
      <c r="L11" s="12">
        <v>100.0</v>
      </c>
      <c r="M11" s="13">
        <v>3.0100022E7</v>
      </c>
      <c r="N11" s="12" t="s">
        <v>76</v>
      </c>
      <c r="O11" s="12">
        <v>-1.0</v>
      </c>
      <c r="P11" s="12">
        <v>-1.0</v>
      </c>
    </row>
    <row r="12">
      <c r="A12" s="12">
        <v>6010003.0</v>
      </c>
      <c r="B12" s="12" t="s">
        <v>97</v>
      </c>
      <c r="C12" s="12" t="s">
        <v>131</v>
      </c>
      <c r="D12" s="12" t="s">
        <v>61</v>
      </c>
      <c r="E12" s="12">
        <v>6920001.0</v>
      </c>
      <c r="F12" s="13">
        <v>9.0</v>
      </c>
      <c r="G12" s="14">
        <v>511001.0</v>
      </c>
      <c r="H12" s="14">
        <v>1.0</v>
      </c>
      <c r="I12" s="15" t="s">
        <v>72</v>
      </c>
      <c r="J12" s="12">
        <v>3.0</v>
      </c>
      <c r="K12" s="15" t="s">
        <v>125</v>
      </c>
      <c r="L12" s="12">
        <v>100.0</v>
      </c>
      <c r="M12" s="13">
        <v>3.0100022E7</v>
      </c>
      <c r="N12" s="12" t="s">
        <v>76</v>
      </c>
      <c r="O12" s="12">
        <v>-1.0</v>
      </c>
      <c r="P12" s="12">
        <v>-1.0</v>
      </c>
    </row>
    <row r="13">
      <c r="A13" s="12">
        <v>6010004.0</v>
      </c>
      <c r="B13" s="12" t="s">
        <v>103</v>
      </c>
      <c r="C13" s="12" t="s">
        <v>135</v>
      </c>
      <c r="D13" s="12" t="s">
        <v>61</v>
      </c>
      <c r="E13" s="12">
        <v>6920001.0</v>
      </c>
      <c r="F13" s="13">
        <v>10.0</v>
      </c>
      <c r="G13" s="14">
        <v>511001.0</v>
      </c>
      <c r="H13" s="14">
        <v>1.0</v>
      </c>
      <c r="I13" s="15" t="s">
        <v>72</v>
      </c>
      <c r="J13" s="12">
        <v>3.0</v>
      </c>
      <c r="K13" s="15" t="s">
        <v>125</v>
      </c>
      <c r="L13" s="12">
        <v>100.0</v>
      </c>
      <c r="M13" s="13">
        <v>3.0100022E7</v>
      </c>
      <c r="N13" s="12" t="s">
        <v>76</v>
      </c>
      <c r="O13" s="12">
        <v>-1.0</v>
      </c>
      <c r="P13" s="12">
        <v>-1.0</v>
      </c>
    </row>
    <row r="14">
      <c r="A14" s="12">
        <v>6020001.0</v>
      </c>
      <c r="B14" s="12" t="s">
        <v>140</v>
      </c>
      <c r="C14" s="12" t="s">
        <v>143</v>
      </c>
      <c r="D14" s="12" t="s">
        <v>61</v>
      </c>
      <c r="E14" s="12">
        <v>6920001.0</v>
      </c>
      <c r="F14" s="13">
        <v>11.0</v>
      </c>
      <c r="G14" s="14">
        <v>511001.0</v>
      </c>
      <c r="H14" s="14">
        <v>1.0</v>
      </c>
      <c r="I14" s="15" t="s">
        <v>72</v>
      </c>
      <c r="J14" s="12">
        <v>1.0</v>
      </c>
      <c r="K14" s="15" t="s">
        <v>146</v>
      </c>
      <c r="L14" s="12">
        <v>-1.0</v>
      </c>
      <c r="M14" s="13">
        <v>3.0100022E7</v>
      </c>
      <c r="N14" s="12" t="s">
        <v>76</v>
      </c>
      <c r="O14" s="12">
        <v>-1.0</v>
      </c>
      <c r="P14" s="12">
        <v>-1.0</v>
      </c>
    </row>
    <row r="15">
      <c r="A15" s="12">
        <v>6020002.0</v>
      </c>
      <c r="B15" s="12" t="s">
        <v>152</v>
      </c>
      <c r="C15" s="12" t="s">
        <v>153</v>
      </c>
      <c r="D15" s="12" t="s">
        <v>61</v>
      </c>
      <c r="E15" s="12">
        <v>6920001.0</v>
      </c>
      <c r="F15" s="13">
        <v>12.0</v>
      </c>
      <c r="G15" s="14">
        <v>511001.0</v>
      </c>
      <c r="H15" s="14">
        <v>1.0</v>
      </c>
      <c r="I15" s="15" t="s">
        <v>72</v>
      </c>
      <c r="J15" s="12">
        <v>1.0</v>
      </c>
      <c r="K15" s="15" t="s">
        <v>146</v>
      </c>
      <c r="L15" s="12">
        <v>-1.0</v>
      </c>
      <c r="M15" s="13">
        <v>3.0100022E7</v>
      </c>
      <c r="N15" s="12" t="s">
        <v>76</v>
      </c>
      <c r="O15" s="12">
        <v>-1.0</v>
      </c>
      <c r="P15" s="12">
        <v>-1.0</v>
      </c>
    </row>
    <row r="16">
      <c r="A16" s="12">
        <v>6020003.0</v>
      </c>
      <c r="B16" s="12" t="s">
        <v>157</v>
      </c>
      <c r="C16" s="12" t="s">
        <v>159</v>
      </c>
      <c r="D16" s="12" t="s">
        <v>61</v>
      </c>
      <c r="E16" s="12">
        <v>6920001.0</v>
      </c>
      <c r="F16" s="13">
        <v>13.0</v>
      </c>
      <c r="G16" s="14">
        <v>511001.0</v>
      </c>
      <c r="H16" s="14">
        <v>1.0</v>
      </c>
      <c r="I16" s="15" t="s">
        <v>72</v>
      </c>
      <c r="J16" s="12">
        <v>1.0</v>
      </c>
      <c r="K16" s="15" t="s">
        <v>146</v>
      </c>
      <c r="L16" s="12">
        <v>-1.0</v>
      </c>
      <c r="M16" s="13">
        <v>3.0100022E7</v>
      </c>
      <c r="N16" s="12" t="s">
        <v>76</v>
      </c>
      <c r="O16" s="12">
        <v>-1.0</v>
      </c>
      <c r="P16" s="12">
        <v>-1.0</v>
      </c>
    </row>
  </sheetData>
  <dataValidations>
    <dataValidation type="list" allowBlank="1" showErrorMessage="1" sqref="D4:D16">
      <formula1>"MainShop,PackageShop,SeasonShop,CashShop,ExchangeShop,GuildShop"</formula1>
    </dataValidation>
    <dataValidation type="list" allowBlank="1" showErrorMessage="1" sqref="I4:I16">
      <formula1>"None,Daily,Weekly,Monthly,Account"</formula1>
    </dataValidation>
  </dataValidations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75"/>
    <col customWidth="1" min="2" max="2" width="27.0"/>
    <col customWidth="1" min="3" max="3" width="20.5"/>
    <col customWidth="1" min="4" max="4" width="18.0"/>
    <col customWidth="1" min="5" max="5" width="20.13"/>
    <col customWidth="1" min="6" max="6" width="17.0"/>
    <col customWidth="1" min="7" max="7" width="19.38"/>
    <col customWidth="1" min="8" max="8" width="18.75"/>
    <col customWidth="1" min="9" max="9" width="17.75"/>
    <col customWidth="1" min="11" max="11" width="19.75"/>
    <col customWidth="1" min="14" max="14" width="29.63"/>
  </cols>
  <sheetData>
    <row r="1" ht="75.75" customHeight="1">
      <c r="A1" s="1" t="s">
        <v>2</v>
      </c>
      <c r="B1" s="1" t="s">
        <v>4</v>
      </c>
      <c r="C1" s="1" t="s">
        <v>5</v>
      </c>
      <c r="D1" s="1" t="s">
        <v>7</v>
      </c>
      <c r="E1" s="1" t="s">
        <v>9</v>
      </c>
      <c r="F1" s="1" t="s">
        <v>11</v>
      </c>
      <c r="G1" s="1" t="s">
        <v>12</v>
      </c>
      <c r="H1" s="1" t="s">
        <v>13</v>
      </c>
      <c r="I1" s="1" t="s">
        <v>15</v>
      </c>
      <c r="J1" s="1" t="s">
        <v>17</v>
      </c>
      <c r="K1" s="1" t="s">
        <v>19</v>
      </c>
      <c r="L1" s="1" t="s">
        <v>20</v>
      </c>
      <c r="M1" s="1" t="s">
        <v>8</v>
      </c>
      <c r="N1" s="2" t="s">
        <v>21</v>
      </c>
      <c r="O1" s="2" t="s">
        <v>22</v>
      </c>
      <c r="P1" s="2" t="s">
        <v>24</v>
      </c>
    </row>
    <row r="2">
      <c r="A2" s="4" t="s">
        <v>25</v>
      </c>
      <c r="B2" s="4" t="s">
        <v>26</v>
      </c>
      <c r="C2" s="4" t="s">
        <v>27</v>
      </c>
      <c r="D2" s="4" t="s">
        <v>28</v>
      </c>
      <c r="E2" s="4" t="s">
        <v>29</v>
      </c>
      <c r="F2" s="5" t="s">
        <v>30</v>
      </c>
      <c r="G2" s="4" t="s">
        <v>32</v>
      </c>
      <c r="H2" s="4" t="s">
        <v>34</v>
      </c>
      <c r="I2" s="4" t="s">
        <v>35</v>
      </c>
      <c r="J2" s="4" t="s">
        <v>37</v>
      </c>
      <c r="K2" s="4" t="s">
        <v>38</v>
      </c>
      <c r="L2" s="4" t="s">
        <v>39</v>
      </c>
      <c r="M2" s="4" t="s">
        <v>33</v>
      </c>
      <c r="N2" s="6" t="s">
        <v>40</v>
      </c>
      <c r="O2" s="7" t="s">
        <v>43</v>
      </c>
      <c r="P2" s="7" t="s">
        <v>45</v>
      </c>
    </row>
    <row r="3">
      <c r="A3" s="8" t="s">
        <v>46</v>
      </c>
      <c r="B3" s="8" t="s">
        <v>47</v>
      </c>
      <c r="C3" s="8" t="s">
        <v>47</v>
      </c>
      <c r="D3" s="8" t="s">
        <v>48</v>
      </c>
      <c r="E3" s="9" t="s">
        <v>46</v>
      </c>
      <c r="F3" s="9" t="s">
        <v>46</v>
      </c>
      <c r="G3" s="8" t="s">
        <v>49</v>
      </c>
      <c r="H3" s="8" t="s">
        <v>49</v>
      </c>
      <c r="I3" s="8" t="s">
        <v>50</v>
      </c>
      <c r="J3" s="8" t="s">
        <v>46</v>
      </c>
      <c r="K3" s="8" t="s">
        <v>51</v>
      </c>
      <c r="L3" s="8" t="s">
        <v>46</v>
      </c>
      <c r="M3" s="8" t="s">
        <v>46</v>
      </c>
      <c r="N3" s="10" t="s">
        <v>47</v>
      </c>
      <c r="O3" s="11" t="s">
        <v>46</v>
      </c>
      <c r="P3" s="11" t="s">
        <v>46</v>
      </c>
    </row>
    <row r="4">
      <c r="A4" s="12">
        <v>6100001.0</v>
      </c>
      <c r="B4" s="12" t="s">
        <v>54</v>
      </c>
      <c r="C4" s="12" t="s">
        <v>56</v>
      </c>
      <c r="D4" s="12" t="s">
        <v>60</v>
      </c>
      <c r="E4" s="12">
        <v>6930001.0</v>
      </c>
      <c r="F4" s="13">
        <v>1.0</v>
      </c>
      <c r="G4" s="14" t="s">
        <v>63</v>
      </c>
      <c r="H4" s="14" t="s">
        <v>65</v>
      </c>
      <c r="I4" s="15" t="s">
        <v>72</v>
      </c>
      <c r="J4" s="12">
        <v>1.0</v>
      </c>
      <c r="K4" s="15" t="s">
        <v>73</v>
      </c>
      <c r="L4" s="12">
        <v>3000.0</v>
      </c>
      <c r="M4" s="13">
        <v>3.0100022E7</v>
      </c>
      <c r="N4" s="12" t="s">
        <v>76</v>
      </c>
      <c r="O4" s="12">
        <v>-1.0</v>
      </c>
      <c r="P4" s="12">
        <v>-1.0</v>
      </c>
    </row>
    <row r="5">
      <c r="A5" s="12">
        <v>6100002.0</v>
      </c>
      <c r="B5" s="12" t="s">
        <v>80</v>
      </c>
      <c r="C5" s="12" t="s">
        <v>83</v>
      </c>
      <c r="D5" s="12" t="s">
        <v>60</v>
      </c>
      <c r="E5" s="12">
        <v>6930001.0</v>
      </c>
      <c r="F5" s="13">
        <v>2.0</v>
      </c>
      <c r="G5" s="14" t="s">
        <v>87</v>
      </c>
      <c r="H5" s="14" t="s">
        <v>65</v>
      </c>
      <c r="I5" s="15" t="s">
        <v>72</v>
      </c>
      <c r="J5" s="12">
        <v>1.0</v>
      </c>
      <c r="K5" s="15" t="s">
        <v>73</v>
      </c>
      <c r="L5" s="12">
        <v>3000.0</v>
      </c>
      <c r="M5" s="13">
        <v>3.0100022E7</v>
      </c>
      <c r="N5" s="12" t="s">
        <v>76</v>
      </c>
      <c r="O5" s="12">
        <v>-1.0</v>
      </c>
      <c r="P5" s="12">
        <v>-1.0</v>
      </c>
    </row>
    <row r="6">
      <c r="A6" s="12">
        <v>6100003.0</v>
      </c>
      <c r="B6" s="12" t="s">
        <v>52</v>
      </c>
      <c r="C6" s="12" t="s">
        <v>53</v>
      </c>
      <c r="D6" s="12" t="s">
        <v>60</v>
      </c>
      <c r="E6" s="12">
        <v>6930001.0</v>
      </c>
      <c r="F6" s="13">
        <v>3.0</v>
      </c>
      <c r="G6" s="14">
        <v>511001.0</v>
      </c>
      <c r="H6" s="14">
        <v>1.0</v>
      </c>
      <c r="I6" s="15" t="s">
        <v>72</v>
      </c>
      <c r="J6" s="12">
        <v>10.0</v>
      </c>
      <c r="K6" s="15" t="s">
        <v>73</v>
      </c>
      <c r="L6" s="12">
        <v>100.0</v>
      </c>
      <c r="M6" s="13">
        <v>3.0100022E7</v>
      </c>
      <c r="N6" s="12" t="s">
        <v>76</v>
      </c>
      <c r="O6" s="12">
        <v>-1.0</v>
      </c>
      <c r="P6" s="12">
        <v>-1.0</v>
      </c>
    </row>
    <row r="7">
      <c r="A7" s="12">
        <v>6100004.0</v>
      </c>
      <c r="B7" s="12" t="s">
        <v>81</v>
      </c>
      <c r="C7" s="12" t="s">
        <v>84</v>
      </c>
      <c r="D7" s="12" t="s">
        <v>60</v>
      </c>
      <c r="E7" s="12">
        <v>6930001.0</v>
      </c>
      <c r="F7" s="13">
        <v>4.0</v>
      </c>
      <c r="G7" s="14">
        <v>511001.0</v>
      </c>
      <c r="H7" s="14">
        <v>1.0</v>
      </c>
      <c r="I7" s="15" t="s">
        <v>72</v>
      </c>
      <c r="J7" s="12">
        <v>10.0</v>
      </c>
      <c r="K7" s="15" t="s">
        <v>73</v>
      </c>
      <c r="L7" s="12">
        <v>100.0</v>
      </c>
      <c r="M7" s="13">
        <v>3.0100022E7</v>
      </c>
      <c r="N7" s="12" t="s">
        <v>76</v>
      </c>
      <c r="O7" s="12">
        <v>-1.0</v>
      </c>
      <c r="P7" s="12">
        <v>-1.0</v>
      </c>
    </row>
    <row r="8">
      <c r="A8" s="12">
        <v>6100005.0</v>
      </c>
      <c r="B8" s="12" t="s">
        <v>97</v>
      </c>
      <c r="C8" s="12" t="s">
        <v>98</v>
      </c>
      <c r="D8" s="12" t="s">
        <v>60</v>
      </c>
      <c r="E8" s="12">
        <v>6930001.0</v>
      </c>
      <c r="F8" s="13">
        <v>5.0</v>
      </c>
      <c r="G8" s="14">
        <v>511001.0</v>
      </c>
      <c r="H8" s="14">
        <v>1.0</v>
      </c>
      <c r="I8" s="15" t="s">
        <v>72</v>
      </c>
      <c r="J8" s="12">
        <v>10.0</v>
      </c>
      <c r="K8" s="15" t="s">
        <v>73</v>
      </c>
      <c r="L8" s="12">
        <v>100.0</v>
      </c>
      <c r="M8" s="13">
        <v>3.0100022E7</v>
      </c>
      <c r="N8" s="12" t="s">
        <v>76</v>
      </c>
      <c r="O8" s="12">
        <v>-1.0</v>
      </c>
      <c r="P8" s="12">
        <v>-1.0</v>
      </c>
    </row>
    <row r="9">
      <c r="A9" s="12">
        <v>6100006.0</v>
      </c>
      <c r="B9" s="12" t="s">
        <v>103</v>
      </c>
      <c r="C9" s="12" t="s">
        <v>104</v>
      </c>
      <c r="D9" s="12" t="s">
        <v>60</v>
      </c>
      <c r="E9" s="12">
        <v>6930001.0</v>
      </c>
      <c r="F9" s="13">
        <v>6.0</v>
      </c>
      <c r="G9" s="14">
        <v>511001.0</v>
      </c>
      <c r="H9" s="14">
        <v>1.0</v>
      </c>
      <c r="I9" s="15" t="s">
        <v>72</v>
      </c>
      <c r="J9" s="12">
        <v>10.0</v>
      </c>
      <c r="K9" s="15" t="s">
        <v>73</v>
      </c>
      <c r="L9" s="12">
        <v>100.0</v>
      </c>
      <c r="M9" s="13">
        <v>3.0100022E7</v>
      </c>
      <c r="N9" s="12" t="s">
        <v>76</v>
      </c>
      <c r="O9" s="12">
        <v>-1.0</v>
      </c>
      <c r="P9" s="12">
        <v>-1.0</v>
      </c>
    </row>
    <row r="10">
      <c r="A10" s="12">
        <v>6100007.0</v>
      </c>
      <c r="B10" s="12" t="s">
        <v>109</v>
      </c>
      <c r="C10" s="12" t="s">
        <v>110</v>
      </c>
      <c r="D10" s="12" t="s">
        <v>60</v>
      </c>
      <c r="E10" s="12">
        <v>6930001.0</v>
      </c>
      <c r="F10" s="13">
        <v>7.0</v>
      </c>
      <c r="G10" s="14">
        <v>511001.0</v>
      </c>
      <c r="H10" s="14">
        <v>1.0</v>
      </c>
      <c r="I10" s="15" t="s">
        <v>72</v>
      </c>
      <c r="J10" s="12">
        <v>10.0</v>
      </c>
      <c r="K10" s="15" t="s">
        <v>73</v>
      </c>
      <c r="L10" s="12">
        <v>100.0</v>
      </c>
      <c r="M10" s="13">
        <v>3.0100022E7</v>
      </c>
      <c r="N10" s="12" t="s">
        <v>76</v>
      </c>
      <c r="O10" s="12">
        <v>-1.0</v>
      </c>
      <c r="P10" s="12">
        <v>-1.0</v>
      </c>
    </row>
    <row r="11">
      <c r="A11" s="12">
        <v>6100008.0</v>
      </c>
      <c r="B11" s="12" t="s">
        <v>115</v>
      </c>
      <c r="C11" s="12" t="s">
        <v>116</v>
      </c>
      <c r="D11" s="12" t="s">
        <v>60</v>
      </c>
      <c r="E11" s="12">
        <v>6930001.0</v>
      </c>
      <c r="F11" s="13">
        <v>8.0</v>
      </c>
      <c r="G11" s="14">
        <v>511001.0</v>
      </c>
      <c r="H11" s="14">
        <v>1.0</v>
      </c>
      <c r="I11" s="15" t="s">
        <v>72</v>
      </c>
      <c r="J11" s="12">
        <v>10.0</v>
      </c>
      <c r="K11" s="15" t="s">
        <v>73</v>
      </c>
      <c r="L11" s="12">
        <v>100.0</v>
      </c>
      <c r="M11" s="13">
        <v>3.0100022E7</v>
      </c>
      <c r="N11" s="12" t="s">
        <v>76</v>
      </c>
      <c r="O11" s="12">
        <v>-1.0</v>
      </c>
      <c r="P11" s="12">
        <v>-1.0</v>
      </c>
    </row>
    <row r="12">
      <c r="A12" s="12">
        <v>6110001.0</v>
      </c>
      <c r="B12" s="12" t="s">
        <v>137</v>
      </c>
      <c r="C12" s="12" t="s">
        <v>138</v>
      </c>
      <c r="D12" s="12" t="s">
        <v>60</v>
      </c>
      <c r="E12" s="12">
        <v>6930001.0</v>
      </c>
      <c r="F12" s="13">
        <v>9.0</v>
      </c>
      <c r="G12" s="14">
        <v>511001.0</v>
      </c>
      <c r="H12" s="14">
        <v>1.0</v>
      </c>
      <c r="I12" s="15" t="s">
        <v>142</v>
      </c>
      <c r="J12" s="12">
        <v>1.0</v>
      </c>
      <c r="K12" s="15" t="s">
        <v>73</v>
      </c>
      <c r="L12" s="12">
        <v>10000.0</v>
      </c>
      <c r="M12" s="13">
        <v>3.0100022E7</v>
      </c>
      <c r="N12" s="12" t="s">
        <v>76</v>
      </c>
      <c r="O12" s="12">
        <v>-1.0</v>
      </c>
      <c r="P12" s="12">
        <v>-1.0</v>
      </c>
    </row>
    <row r="13">
      <c r="A13" s="12">
        <v>6110002.0</v>
      </c>
      <c r="B13" s="12" t="s">
        <v>148</v>
      </c>
      <c r="C13" s="12" t="s">
        <v>149</v>
      </c>
      <c r="D13" s="12" t="s">
        <v>60</v>
      </c>
      <c r="E13" s="12">
        <v>6930001.0</v>
      </c>
      <c r="F13" s="13">
        <v>10.0</v>
      </c>
      <c r="G13" s="14">
        <v>511001.0</v>
      </c>
      <c r="H13" s="14">
        <v>1.0</v>
      </c>
      <c r="I13" s="15" t="s">
        <v>142</v>
      </c>
      <c r="J13" s="12">
        <v>1.0</v>
      </c>
      <c r="K13" s="15" t="s">
        <v>73</v>
      </c>
      <c r="L13" s="12">
        <v>10000.0</v>
      </c>
      <c r="M13" s="13">
        <v>3.0100022E7</v>
      </c>
      <c r="N13" s="12" t="s">
        <v>76</v>
      </c>
      <c r="O13" s="12">
        <v>-1.0</v>
      </c>
      <c r="P13" s="12">
        <v>-1.0</v>
      </c>
    </row>
  </sheetData>
  <dataValidations>
    <dataValidation type="list" allowBlank="1" showErrorMessage="1" sqref="D4:D13">
      <formula1>"MainShop,PackageShop,SeasonShop,CashShop,ExchangeShop,GuildShop"</formula1>
    </dataValidation>
    <dataValidation type="list" allowBlank="1" showErrorMessage="1" sqref="I4:I13">
      <formula1>"None,Daily,Weekly,Monthly,Account"</formula1>
    </dataValidation>
  </dataValidations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63"/>
    <col customWidth="1" min="2" max="2" width="27.5"/>
    <col customWidth="1" min="3" max="3" width="22.5"/>
    <col customWidth="1" min="4" max="4" width="17.25"/>
    <col customWidth="1" min="5" max="5" width="16.75"/>
    <col customWidth="1" min="6" max="6" width="16.63"/>
    <col customWidth="1" min="7" max="7" width="40.75"/>
    <col customWidth="1" min="9" max="9" width="18.0"/>
    <col customWidth="1" min="11" max="11" width="17.13"/>
    <col customWidth="1" min="12" max="12" width="16.75"/>
    <col customWidth="1" min="14" max="14" width="39.25"/>
    <col customWidth="1" min="15" max="15" width="51.13"/>
  </cols>
  <sheetData>
    <row r="1" ht="69.75" customHeight="1">
      <c r="A1" s="1" t="s">
        <v>1</v>
      </c>
      <c r="B1" s="1" t="s">
        <v>4</v>
      </c>
      <c r="C1" s="1" t="s">
        <v>5</v>
      </c>
      <c r="D1" s="1" t="s">
        <v>7</v>
      </c>
      <c r="E1" s="1" t="s">
        <v>9</v>
      </c>
      <c r="F1" s="1" t="s">
        <v>11</v>
      </c>
      <c r="G1" s="1" t="s">
        <v>12</v>
      </c>
      <c r="H1" s="1" t="s">
        <v>13</v>
      </c>
      <c r="I1" s="1" t="s">
        <v>15</v>
      </c>
      <c r="J1" s="1" t="s">
        <v>17</v>
      </c>
      <c r="K1" s="1" t="s">
        <v>19</v>
      </c>
      <c r="L1" s="1" t="s">
        <v>20</v>
      </c>
      <c r="M1" s="1" t="s">
        <v>8</v>
      </c>
      <c r="N1" s="2" t="s">
        <v>21</v>
      </c>
      <c r="O1" s="2" t="s">
        <v>23</v>
      </c>
      <c r="P1" s="2" t="s">
        <v>22</v>
      </c>
      <c r="Q1" s="2" t="s">
        <v>24</v>
      </c>
    </row>
    <row r="2">
      <c r="A2" s="4" t="s">
        <v>25</v>
      </c>
      <c r="B2" s="4" t="s">
        <v>26</v>
      </c>
      <c r="C2" s="4" t="s">
        <v>27</v>
      </c>
      <c r="D2" s="4" t="s">
        <v>28</v>
      </c>
      <c r="E2" s="4" t="s">
        <v>29</v>
      </c>
      <c r="F2" s="5" t="s">
        <v>30</v>
      </c>
      <c r="G2" s="4" t="s">
        <v>32</v>
      </c>
      <c r="H2" s="4" t="s">
        <v>34</v>
      </c>
      <c r="I2" s="4" t="s">
        <v>35</v>
      </c>
      <c r="J2" s="4" t="s">
        <v>37</v>
      </c>
      <c r="K2" s="4" t="s">
        <v>38</v>
      </c>
      <c r="L2" s="4" t="s">
        <v>39</v>
      </c>
      <c r="M2" s="4" t="s">
        <v>33</v>
      </c>
      <c r="N2" s="6" t="s">
        <v>40</v>
      </c>
      <c r="O2" s="6" t="s">
        <v>41</v>
      </c>
      <c r="P2" s="7" t="s">
        <v>43</v>
      </c>
      <c r="Q2" s="7" t="s">
        <v>45</v>
      </c>
    </row>
    <row r="3">
      <c r="A3" s="8" t="s">
        <v>46</v>
      </c>
      <c r="B3" s="8" t="s">
        <v>47</v>
      </c>
      <c r="C3" s="8" t="s">
        <v>47</v>
      </c>
      <c r="D3" s="8" t="s">
        <v>48</v>
      </c>
      <c r="E3" s="9" t="s">
        <v>46</v>
      </c>
      <c r="F3" s="9" t="s">
        <v>46</v>
      </c>
      <c r="G3" s="8" t="s">
        <v>49</v>
      </c>
      <c r="H3" s="8" t="s">
        <v>49</v>
      </c>
      <c r="I3" s="8" t="s">
        <v>50</v>
      </c>
      <c r="J3" s="8" t="s">
        <v>46</v>
      </c>
      <c r="K3" s="8" t="s">
        <v>51</v>
      </c>
      <c r="L3" s="8" t="s">
        <v>46</v>
      </c>
      <c r="M3" s="8" t="s">
        <v>46</v>
      </c>
      <c r="N3" s="10" t="s">
        <v>47</v>
      </c>
      <c r="O3" s="10" t="s">
        <v>47</v>
      </c>
      <c r="P3" s="11" t="s">
        <v>46</v>
      </c>
      <c r="Q3" s="11" t="s">
        <v>46</v>
      </c>
    </row>
    <row r="4">
      <c r="A4" s="12">
        <v>6200001.0</v>
      </c>
      <c r="B4" s="12" t="s">
        <v>58</v>
      </c>
      <c r="C4" s="12" t="s">
        <v>59</v>
      </c>
      <c r="D4" s="12" t="s">
        <v>62</v>
      </c>
      <c r="E4" s="12">
        <v>6900001.0</v>
      </c>
      <c r="F4" s="13">
        <v>1.0</v>
      </c>
      <c r="G4" s="14" t="s">
        <v>66</v>
      </c>
      <c r="H4" s="14" t="s">
        <v>65</v>
      </c>
      <c r="I4" s="15" t="s">
        <v>72</v>
      </c>
      <c r="J4" s="12">
        <v>1.0</v>
      </c>
      <c r="K4" s="15" t="s">
        <v>73</v>
      </c>
      <c r="L4" s="12">
        <v>300.0</v>
      </c>
      <c r="M4" s="13">
        <v>3.0100022E7</v>
      </c>
      <c r="N4" s="12" t="s">
        <v>76</v>
      </c>
      <c r="O4" s="12" t="s">
        <v>79</v>
      </c>
      <c r="P4" s="12">
        <v>-1.0</v>
      </c>
      <c r="Q4" s="12">
        <v>-1.0</v>
      </c>
    </row>
    <row r="5">
      <c r="A5" s="12">
        <v>6200002.0</v>
      </c>
      <c r="B5" s="12" t="s">
        <v>58</v>
      </c>
      <c r="C5" s="12" t="s">
        <v>86</v>
      </c>
      <c r="D5" s="12" t="s">
        <v>62</v>
      </c>
      <c r="E5" s="12">
        <v>6900001.0</v>
      </c>
      <c r="F5" s="13">
        <v>2.0</v>
      </c>
      <c r="G5" s="14" t="s">
        <v>89</v>
      </c>
      <c r="H5" s="14" t="s">
        <v>91</v>
      </c>
      <c r="I5" s="15" t="s">
        <v>72</v>
      </c>
      <c r="J5" s="12">
        <v>1.0</v>
      </c>
      <c r="K5" s="15" t="s">
        <v>73</v>
      </c>
      <c r="L5" s="12">
        <v>300.0</v>
      </c>
      <c r="M5" s="13">
        <v>3.0100022E7</v>
      </c>
      <c r="N5" s="12" t="s">
        <v>76</v>
      </c>
      <c r="O5" s="12" t="s">
        <v>96</v>
      </c>
      <c r="P5" s="12">
        <v>-1.0</v>
      </c>
      <c r="Q5" s="12">
        <v>-1.0</v>
      </c>
    </row>
    <row r="6">
      <c r="A6" s="12">
        <v>6200003.0</v>
      </c>
      <c r="B6" s="12" t="s">
        <v>100</v>
      </c>
      <c r="C6" s="12" t="s">
        <v>101</v>
      </c>
      <c r="D6" s="12" t="s">
        <v>62</v>
      </c>
      <c r="E6" s="12">
        <v>6900001.0</v>
      </c>
      <c r="F6" s="13">
        <v>3.0</v>
      </c>
      <c r="G6" s="14" t="s">
        <v>102</v>
      </c>
      <c r="H6" s="14" t="s">
        <v>65</v>
      </c>
      <c r="I6" s="15" t="s">
        <v>72</v>
      </c>
      <c r="J6" s="12">
        <v>1.0</v>
      </c>
      <c r="K6" s="15" t="s">
        <v>73</v>
      </c>
      <c r="L6" s="12">
        <v>300.0</v>
      </c>
      <c r="M6" s="13">
        <v>3.0100022E7</v>
      </c>
      <c r="N6" s="12" t="s">
        <v>76</v>
      </c>
      <c r="O6" s="12" t="s">
        <v>105</v>
      </c>
      <c r="P6" s="12">
        <v>-1.0</v>
      </c>
      <c r="Q6" s="12">
        <v>-1.0</v>
      </c>
    </row>
    <row r="7">
      <c r="A7" s="12">
        <v>6200004.0</v>
      </c>
      <c r="B7" s="12" t="s">
        <v>106</v>
      </c>
      <c r="C7" s="12" t="s">
        <v>107</v>
      </c>
      <c r="D7" s="12" t="s">
        <v>62</v>
      </c>
      <c r="E7" s="12">
        <v>6900001.0</v>
      </c>
      <c r="F7" s="13">
        <v>4.0</v>
      </c>
      <c r="G7" s="14" t="s">
        <v>108</v>
      </c>
      <c r="H7" s="14" t="s">
        <v>65</v>
      </c>
      <c r="I7" s="15" t="s">
        <v>72</v>
      </c>
      <c r="J7" s="12">
        <v>1.0</v>
      </c>
      <c r="K7" s="15" t="s">
        <v>73</v>
      </c>
      <c r="L7" s="12">
        <v>300.0</v>
      </c>
      <c r="M7" s="13">
        <v>3.0100022E7</v>
      </c>
      <c r="N7" s="12" t="s">
        <v>76</v>
      </c>
      <c r="O7" s="12" t="s">
        <v>111</v>
      </c>
      <c r="P7" s="12">
        <v>-1.0</v>
      </c>
      <c r="Q7" s="12">
        <v>-1.0</v>
      </c>
    </row>
    <row r="8">
      <c r="A8" s="12">
        <v>6200005.0</v>
      </c>
      <c r="B8" s="12" t="s">
        <v>112</v>
      </c>
      <c r="C8" s="12" t="s">
        <v>113</v>
      </c>
      <c r="D8" s="12" t="s">
        <v>62</v>
      </c>
      <c r="E8" s="12">
        <v>6900001.0</v>
      </c>
      <c r="F8" s="13">
        <v>5.0</v>
      </c>
      <c r="G8" s="14" t="s">
        <v>114</v>
      </c>
      <c r="H8" s="14" t="s">
        <v>65</v>
      </c>
      <c r="I8" s="15" t="s">
        <v>72</v>
      </c>
      <c r="J8" s="12">
        <v>1.0</v>
      </c>
      <c r="K8" s="15" t="s">
        <v>73</v>
      </c>
      <c r="L8" s="12">
        <v>300.0</v>
      </c>
      <c r="M8" s="13">
        <v>3.0100022E7</v>
      </c>
      <c r="N8" s="12" t="s">
        <v>76</v>
      </c>
      <c r="O8" s="12" t="s">
        <v>117</v>
      </c>
      <c r="P8" s="12">
        <v>-1.0</v>
      </c>
      <c r="Q8" s="12">
        <v>-1.0</v>
      </c>
    </row>
    <row r="9">
      <c r="A9" s="12">
        <v>6200006.0</v>
      </c>
      <c r="B9" s="12" t="s">
        <v>118</v>
      </c>
      <c r="C9" s="12" t="s">
        <v>119</v>
      </c>
      <c r="D9" s="12" t="s">
        <v>62</v>
      </c>
      <c r="E9" s="12">
        <v>6900001.0</v>
      </c>
      <c r="F9" s="13">
        <v>6.0</v>
      </c>
      <c r="G9" s="14" t="s">
        <v>120</v>
      </c>
      <c r="H9" s="14" t="s">
        <v>65</v>
      </c>
      <c r="I9" s="15" t="s">
        <v>72</v>
      </c>
      <c r="J9" s="12">
        <v>1.0</v>
      </c>
      <c r="K9" s="15" t="s">
        <v>73</v>
      </c>
      <c r="L9" s="12">
        <v>300.0</v>
      </c>
      <c r="M9" s="13">
        <v>3.0100022E7</v>
      </c>
      <c r="N9" s="12" t="s">
        <v>76</v>
      </c>
      <c r="O9" s="12" t="s">
        <v>122</v>
      </c>
      <c r="P9" s="12">
        <v>-1.0</v>
      </c>
      <c r="Q9" s="12">
        <v>-1.0</v>
      </c>
    </row>
    <row r="10">
      <c r="A10" s="12">
        <v>6200007.0</v>
      </c>
      <c r="B10" s="12" t="s">
        <v>123</v>
      </c>
      <c r="C10" s="12" t="s">
        <v>124</v>
      </c>
      <c r="D10" s="12" t="s">
        <v>62</v>
      </c>
      <c r="E10" s="12">
        <v>6900001.0</v>
      </c>
      <c r="F10" s="13">
        <v>7.0</v>
      </c>
      <c r="G10" s="14" t="s">
        <v>126</v>
      </c>
      <c r="H10" s="14" t="s">
        <v>91</v>
      </c>
      <c r="I10" s="15" t="s">
        <v>72</v>
      </c>
      <c r="J10" s="12">
        <v>1.0</v>
      </c>
      <c r="K10" s="15" t="s">
        <v>73</v>
      </c>
      <c r="L10" s="12">
        <v>300.0</v>
      </c>
      <c r="M10" s="13">
        <v>3.0100022E7</v>
      </c>
      <c r="N10" s="12" t="s">
        <v>76</v>
      </c>
      <c r="O10" s="12" t="s">
        <v>128</v>
      </c>
      <c r="P10" s="12">
        <v>-1.0</v>
      </c>
      <c r="Q10" s="12">
        <v>-1.0</v>
      </c>
    </row>
    <row r="11">
      <c r="A11" s="12">
        <v>6200008.0</v>
      </c>
      <c r="B11" s="12" t="s">
        <v>129</v>
      </c>
      <c r="C11" s="12" t="s">
        <v>130</v>
      </c>
      <c r="D11" s="12" t="s">
        <v>62</v>
      </c>
      <c r="E11" s="12">
        <v>6900001.0</v>
      </c>
      <c r="F11" s="13">
        <v>8.0</v>
      </c>
      <c r="G11" s="14" t="s">
        <v>132</v>
      </c>
      <c r="H11" s="14" t="s">
        <v>65</v>
      </c>
      <c r="I11" s="15" t="s">
        <v>72</v>
      </c>
      <c r="J11" s="12">
        <v>1.0</v>
      </c>
      <c r="K11" s="15" t="s">
        <v>73</v>
      </c>
      <c r="L11" s="12">
        <v>300.0</v>
      </c>
      <c r="M11" s="13">
        <v>3.0100022E7</v>
      </c>
      <c r="N11" s="12" t="s">
        <v>76</v>
      </c>
      <c r="O11" s="12" t="s">
        <v>133</v>
      </c>
      <c r="P11" s="12">
        <v>-1.0</v>
      </c>
      <c r="Q11" s="12">
        <v>-1.0</v>
      </c>
    </row>
    <row r="12">
      <c r="A12" s="12">
        <v>6200009.0</v>
      </c>
      <c r="B12" s="12" t="s">
        <v>58</v>
      </c>
      <c r="C12" s="12" t="s">
        <v>134</v>
      </c>
      <c r="D12" s="12" t="s">
        <v>62</v>
      </c>
      <c r="E12" s="12">
        <v>6900001.0</v>
      </c>
      <c r="F12" s="13">
        <v>9.0</v>
      </c>
      <c r="G12" s="14" t="s">
        <v>136</v>
      </c>
      <c r="H12" s="14" t="s">
        <v>65</v>
      </c>
      <c r="I12" s="15" t="s">
        <v>72</v>
      </c>
      <c r="J12" s="12">
        <v>1.0</v>
      </c>
      <c r="K12" s="15" t="s">
        <v>73</v>
      </c>
      <c r="L12" s="12">
        <v>300.0</v>
      </c>
      <c r="M12" s="13">
        <v>3.0100022E7</v>
      </c>
      <c r="N12" s="12" t="s">
        <v>76</v>
      </c>
      <c r="O12" s="12" t="s">
        <v>139</v>
      </c>
      <c r="P12" s="12">
        <v>-1.0</v>
      </c>
      <c r="Q12" s="12">
        <v>-1.0</v>
      </c>
    </row>
    <row r="13">
      <c r="A13" s="12">
        <v>6200010.0</v>
      </c>
      <c r="B13" s="12" t="s">
        <v>129</v>
      </c>
      <c r="C13" s="12" t="s">
        <v>141</v>
      </c>
      <c r="D13" s="12" t="s">
        <v>62</v>
      </c>
      <c r="E13" s="12">
        <v>6900001.0</v>
      </c>
      <c r="F13" s="13">
        <v>10.0</v>
      </c>
      <c r="G13" s="14" t="s">
        <v>144</v>
      </c>
      <c r="H13" s="14" t="s">
        <v>145</v>
      </c>
      <c r="I13" s="15" t="s">
        <v>72</v>
      </c>
      <c r="J13" s="12">
        <v>1.0</v>
      </c>
      <c r="K13" s="15" t="s">
        <v>73</v>
      </c>
      <c r="L13" s="12">
        <v>300.0</v>
      </c>
      <c r="M13" s="13">
        <v>3.0100022E7</v>
      </c>
      <c r="N13" s="12" t="s">
        <v>76</v>
      </c>
      <c r="O13" s="12" t="s">
        <v>147</v>
      </c>
      <c r="P13" s="12">
        <v>-1.0</v>
      </c>
      <c r="Q13" s="12">
        <v>-1.0</v>
      </c>
    </row>
    <row r="14">
      <c r="A14" s="12">
        <v>6200011.0</v>
      </c>
      <c r="B14" s="12" t="s">
        <v>150</v>
      </c>
      <c r="C14" s="12" t="s">
        <v>151</v>
      </c>
      <c r="D14" s="12" t="s">
        <v>62</v>
      </c>
      <c r="E14" s="12">
        <v>6900001.0</v>
      </c>
      <c r="F14" s="13">
        <v>11.0</v>
      </c>
      <c r="G14" s="14" t="s">
        <v>154</v>
      </c>
      <c r="H14" s="14" t="s">
        <v>145</v>
      </c>
      <c r="I14" s="15" t="s">
        <v>72</v>
      </c>
      <c r="J14" s="12">
        <v>1.0</v>
      </c>
      <c r="K14" s="15" t="s">
        <v>73</v>
      </c>
      <c r="L14" s="12">
        <v>300.0</v>
      </c>
      <c r="M14" s="13">
        <v>3.0100022E7</v>
      </c>
      <c r="N14" s="12" t="s">
        <v>76</v>
      </c>
      <c r="O14" s="12" t="s">
        <v>155</v>
      </c>
      <c r="P14" s="12">
        <v>-1.0</v>
      </c>
      <c r="Q14" s="12">
        <v>-1.0</v>
      </c>
    </row>
    <row r="15">
      <c r="A15" s="12">
        <v>6200012.0</v>
      </c>
      <c r="B15" s="12" t="s">
        <v>156</v>
      </c>
      <c r="C15" s="12" t="s">
        <v>158</v>
      </c>
      <c r="D15" s="12" t="s">
        <v>62</v>
      </c>
      <c r="E15" s="12">
        <v>6900001.0</v>
      </c>
      <c r="F15" s="13">
        <v>12.0</v>
      </c>
      <c r="G15" s="14" t="s">
        <v>160</v>
      </c>
      <c r="H15" s="14" t="s">
        <v>145</v>
      </c>
      <c r="I15" s="15" t="s">
        <v>72</v>
      </c>
      <c r="J15" s="12">
        <v>1.0</v>
      </c>
      <c r="K15" s="15" t="s">
        <v>73</v>
      </c>
      <c r="L15" s="12">
        <v>300.0</v>
      </c>
      <c r="M15" s="13">
        <v>3.0100022E7</v>
      </c>
      <c r="N15" s="12" t="s">
        <v>76</v>
      </c>
      <c r="O15" s="12" t="s">
        <v>161</v>
      </c>
      <c r="P15" s="12">
        <v>-1.0</v>
      </c>
      <c r="Q15" s="12">
        <v>-1.0</v>
      </c>
    </row>
    <row r="16">
      <c r="A16" s="12">
        <v>6200013.0</v>
      </c>
      <c r="B16" s="12" t="s">
        <v>162</v>
      </c>
      <c r="C16" s="12" t="s">
        <v>163</v>
      </c>
      <c r="D16" s="12" t="s">
        <v>62</v>
      </c>
      <c r="E16" s="12">
        <v>6900001.0</v>
      </c>
      <c r="F16" s="13">
        <v>13.0</v>
      </c>
      <c r="G16" s="14">
        <v>511003.0</v>
      </c>
      <c r="H16" s="14">
        <v>1.0</v>
      </c>
      <c r="I16" s="15" t="s">
        <v>72</v>
      </c>
      <c r="J16" s="12">
        <v>1.0</v>
      </c>
      <c r="K16" s="15" t="s">
        <v>146</v>
      </c>
      <c r="L16" s="12">
        <v>0.0</v>
      </c>
      <c r="M16" s="13">
        <v>3.0100022E7</v>
      </c>
      <c r="N16" s="12" t="s">
        <v>76</v>
      </c>
      <c r="O16" s="12" t="s">
        <v>164</v>
      </c>
      <c r="P16" s="12">
        <v>-1.0</v>
      </c>
      <c r="Q16" s="12">
        <v>-1.0</v>
      </c>
    </row>
    <row r="17">
      <c r="A17" s="16">
        <v>6210001.0</v>
      </c>
      <c r="B17" s="16" t="s">
        <v>58</v>
      </c>
      <c r="C17" s="16" t="s">
        <v>165</v>
      </c>
      <c r="D17" s="16" t="s">
        <v>62</v>
      </c>
      <c r="E17" s="16">
        <v>6900002.0</v>
      </c>
      <c r="F17" s="17">
        <v>1.0</v>
      </c>
      <c r="G17" s="18" t="s">
        <v>166</v>
      </c>
      <c r="H17" s="18" t="s">
        <v>167</v>
      </c>
      <c r="I17" s="19" t="s">
        <v>168</v>
      </c>
      <c r="J17" s="16">
        <v>1.0</v>
      </c>
      <c r="K17" s="19" t="s">
        <v>73</v>
      </c>
      <c r="L17" s="16">
        <v>3000.0</v>
      </c>
      <c r="M17" s="17">
        <v>3.0100022E7</v>
      </c>
      <c r="N17" s="16" t="s">
        <v>76</v>
      </c>
      <c r="O17" s="16" t="s">
        <v>169</v>
      </c>
      <c r="P17" s="16">
        <v>-1.0</v>
      </c>
      <c r="Q17" s="16">
        <v>-1.0</v>
      </c>
      <c r="R17" s="20"/>
      <c r="S17" s="20"/>
      <c r="T17" s="20"/>
      <c r="U17" s="20"/>
      <c r="V17" s="20"/>
      <c r="W17" s="20"/>
      <c r="X17" s="20"/>
      <c r="Y17" s="20"/>
      <c r="Z17" s="20"/>
    </row>
    <row r="18">
      <c r="A18" s="16">
        <v>6210002.0</v>
      </c>
      <c r="B18" s="16" t="s">
        <v>58</v>
      </c>
      <c r="C18" s="16" t="s">
        <v>170</v>
      </c>
      <c r="D18" s="16" t="s">
        <v>62</v>
      </c>
      <c r="E18" s="16">
        <v>6900002.0</v>
      </c>
      <c r="F18" s="17">
        <v>2.0</v>
      </c>
      <c r="G18" s="18" t="s">
        <v>102</v>
      </c>
      <c r="H18" s="18" t="s">
        <v>65</v>
      </c>
      <c r="I18" s="19" t="s">
        <v>168</v>
      </c>
      <c r="J18" s="16">
        <v>1.0</v>
      </c>
      <c r="K18" s="19" t="s">
        <v>73</v>
      </c>
      <c r="L18" s="16">
        <v>3000.0</v>
      </c>
      <c r="M18" s="17">
        <v>3.0100022E7</v>
      </c>
      <c r="N18" s="16" t="s">
        <v>76</v>
      </c>
      <c r="O18" s="16" t="s">
        <v>171</v>
      </c>
      <c r="P18" s="16">
        <v>-1.0</v>
      </c>
      <c r="Q18" s="16">
        <v>-1.0</v>
      </c>
      <c r="R18" s="20"/>
      <c r="S18" s="20"/>
      <c r="T18" s="20"/>
      <c r="U18" s="20"/>
      <c r="V18" s="20"/>
      <c r="W18" s="20"/>
      <c r="X18" s="20"/>
      <c r="Y18" s="20"/>
      <c r="Z18" s="20"/>
    </row>
    <row r="19">
      <c r="A19" s="16">
        <v>6210003.0</v>
      </c>
      <c r="B19" s="16" t="s">
        <v>58</v>
      </c>
      <c r="C19" s="16" t="s">
        <v>172</v>
      </c>
      <c r="D19" s="16" t="s">
        <v>62</v>
      </c>
      <c r="E19" s="16">
        <v>6900002.0</v>
      </c>
      <c r="F19" s="17">
        <v>3.0</v>
      </c>
      <c r="G19" s="18" t="s">
        <v>108</v>
      </c>
      <c r="H19" s="18" t="s">
        <v>65</v>
      </c>
      <c r="I19" s="19" t="s">
        <v>168</v>
      </c>
      <c r="J19" s="16">
        <v>1.0</v>
      </c>
      <c r="K19" s="19" t="s">
        <v>73</v>
      </c>
      <c r="L19" s="16">
        <v>3000.0</v>
      </c>
      <c r="M19" s="17">
        <v>3.0100022E7</v>
      </c>
      <c r="N19" s="16" t="s">
        <v>76</v>
      </c>
      <c r="O19" s="16" t="s">
        <v>173</v>
      </c>
      <c r="P19" s="16">
        <v>-1.0</v>
      </c>
      <c r="Q19" s="16">
        <v>-1.0</v>
      </c>
      <c r="R19" s="20"/>
      <c r="S19" s="20"/>
      <c r="T19" s="20"/>
      <c r="U19" s="20"/>
      <c r="V19" s="20"/>
      <c r="W19" s="20"/>
      <c r="X19" s="20"/>
      <c r="Y19" s="20"/>
      <c r="Z19" s="20"/>
    </row>
    <row r="20">
      <c r="A20" s="16">
        <v>6210004.0</v>
      </c>
      <c r="B20" s="16" t="s">
        <v>58</v>
      </c>
      <c r="C20" s="16" t="s">
        <v>174</v>
      </c>
      <c r="D20" s="16" t="s">
        <v>62</v>
      </c>
      <c r="E20" s="16">
        <v>6900002.0</v>
      </c>
      <c r="F20" s="17">
        <v>4.0</v>
      </c>
      <c r="G20" s="18" t="s">
        <v>175</v>
      </c>
      <c r="H20" s="18" t="s">
        <v>91</v>
      </c>
      <c r="I20" s="19" t="s">
        <v>168</v>
      </c>
      <c r="J20" s="16">
        <v>1.0</v>
      </c>
      <c r="K20" s="19" t="s">
        <v>73</v>
      </c>
      <c r="L20" s="16">
        <v>3000.0</v>
      </c>
      <c r="M20" s="17">
        <v>3.0100022E7</v>
      </c>
      <c r="N20" s="16" t="s">
        <v>76</v>
      </c>
      <c r="O20" s="16" t="s">
        <v>176</v>
      </c>
      <c r="P20" s="16">
        <v>-1.0</v>
      </c>
      <c r="Q20" s="16">
        <v>-1.0</v>
      </c>
      <c r="R20" s="20"/>
      <c r="S20" s="20"/>
      <c r="T20" s="20"/>
      <c r="U20" s="20"/>
      <c r="V20" s="20"/>
      <c r="W20" s="20"/>
      <c r="X20" s="20"/>
      <c r="Y20" s="20"/>
      <c r="Z20" s="20"/>
    </row>
    <row r="21">
      <c r="A21" s="16">
        <v>6210005.0</v>
      </c>
      <c r="B21" s="16" t="s">
        <v>58</v>
      </c>
      <c r="C21" s="16" t="s">
        <v>177</v>
      </c>
      <c r="D21" s="16" t="s">
        <v>62</v>
      </c>
      <c r="E21" s="16">
        <v>6900002.0</v>
      </c>
      <c r="F21" s="17">
        <v>5.0</v>
      </c>
      <c r="G21" s="18" t="s">
        <v>114</v>
      </c>
      <c r="H21" s="18" t="s">
        <v>65</v>
      </c>
      <c r="I21" s="19" t="s">
        <v>168</v>
      </c>
      <c r="J21" s="16">
        <v>1.0</v>
      </c>
      <c r="K21" s="19" t="s">
        <v>73</v>
      </c>
      <c r="L21" s="16">
        <v>3000.0</v>
      </c>
      <c r="M21" s="17">
        <v>3.0100022E7</v>
      </c>
      <c r="N21" s="16" t="s">
        <v>76</v>
      </c>
      <c r="O21" s="16" t="s">
        <v>178</v>
      </c>
      <c r="P21" s="16">
        <v>-1.0</v>
      </c>
      <c r="Q21" s="16">
        <v>-1.0</v>
      </c>
      <c r="R21" s="20"/>
      <c r="S21" s="20"/>
      <c r="T21" s="20"/>
      <c r="U21" s="20"/>
      <c r="V21" s="20"/>
      <c r="W21" s="20"/>
      <c r="X21" s="20"/>
      <c r="Y21" s="20"/>
      <c r="Z21" s="20"/>
    </row>
    <row r="22">
      <c r="A22" s="16">
        <v>6210006.0</v>
      </c>
      <c r="B22" s="16" t="s">
        <v>58</v>
      </c>
      <c r="C22" s="16" t="s">
        <v>179</v>
      </c>
      <c r="D22" s="16" t="s">
        <v>62</v>
      </c>
      <c r="E22" s="16">
        <v>6900002.0</v>
      </c>
      <c r="F22" s="17">
        <v>6.0</v>
      </c>
      <c r="G22" s="18" t="s">
        <v>120</v>
      </c>
      <c r="H22" s="18" t="s">
        <v>65</v>
      </c>
      <c r="I22" s="19" t="s">
        <v>168</v>
      </c>
      <c r="J22" s="16">
        <v>1.0</v>
      </c>
      <c r="K22" s="19" t="s">
        <v>73</v>
      </c>
      <c r="L22" s="16">
        <v>3000.0</v>
      </c>
      <c r="M22" s="17">
        <v>3.0100022E7</v>
      </c>
      <c r="N22" s="16" t="s">
        <v>76</v>
      </c>
      <c r="O22" s="16" t="s">
        <v>180</v>
      </c>
      <c r="P22" s="16">
        <v>-1.0</v>
      </c>
      <c r="Q22" s="16">
        <v>-1.0</v>
      </c>
      <c r="R22" s="20"/>
      <c r="S22" s="20"/>
      <c r="T22" s="20"/>
      <c r="U22" s="20"/>
      <c r="V22" s="20"/>
      <c r="W22" s="20"/>
      <c r="X22" s="20"/>
      <c r="Y22" s="20"/>
      <c r="Z22" s="20"/>
    </row>
    <row r="23">
      <c r="A23" s="16">
        <v>6210007.0</v>
      </c>
      <c r="B23" s="16" t="s">
        <v>58</v>
      </c>
      <c r="C23" s="16" t="s">
        <v>181</v>
      </c>
      <c r="D23" s="16" t="s">
        <v>62</v>
      </c>
      <c r="E23" s="16">
        <v>6900002.0</v>
      </c>
      <c r="F23" s="17">
        <v>7.0</v>
      </c>
      <c r="G23" s="18" t="s">
        <v>182</v>
      </c>
      <c r="H23" s="18" t="s">
        <v>91</v>
      </c>
      <c r="I23" s="19" t="s">
        <v>168</v>
      </c>
      <c r="J23" s="16">
        <v>1.0</v>
      </c>
      <c r="K23" s="19" t="s">
        <v>73</v>
      </c>
      <c r="L23" s="16">
        <v>3000.0</v>
      </c>
      <c r="M23" s="17">
        <v>3.0100022E7</v>
      </c>
      <c r="N23" s="16" t="s">
        <v>76</v>
      </c>
      <c r="O23" s="16" t="s">
        <v>183</v>
      </c>
      <c r="P23" s="16">
        <v>-1.0</v>
      </c>
      <c r="Q23" s="16">
        <v>-1.0</v>
      </c>
      <c r="R23" s="20"/>
      <c r="S23" s="20"/>
      <c r="T23" s="20"/>
      <c r="U23" s="20"/>
      <c r="V23" s="20"/>
      <c r="W23" s="20"/>
      <c r="X23" s="20"/>
      <c r="Y23" s="20"/>
      <c r="Z23" s="20"/>
    </row>
    <row r="24">
      <c r="A24" s="16">
        <v>6210008.0</v>
      </c>
      <c r="B24" s="16" t="s">
        <v>184</v>
      </c>
      <c r="C24" s="16" t="s">
        <v>185</v>
      </c>
      <c r="D24" s="16" t="s">
        <v>62</v>
      </c>
      <c r="E24" s="16">
        <v>6900002.0</v>
      </c>
      <c r="F24" s="17">
        <v>8.0</v>
      </c>
      <c r="G24" s="18" t="s">
        <v>186</v>
      </c>
      <c r="H24" s="18" t="s">
        <v>91</v>
      </c>
      <c r="I24" s="19" t="s">
        <v>168</v>
      </c>
      <c r="J24" s="16">
        <v>1.0</v>
      </c>
      <c r="K24" s="19" t="s">
        <v>73</v>
      </c>
      <c r="L24" s="16">
        <v>3000.0</v>
      </c>
      <c r="M24" s="17">
        <v>3.0100022E7</v>
      </c>
      <c r="N24" s="16" t="s">
        <v>76</v>
      </c>
      <c r="O24" s="16" t="s">
        <v>187</v>
      </c>
      <c r="P24" s="16">
        <v>-1.0</v>
      </c>
      <c r="Q24" s="16">
        <v>-1.0</v>
      </c>
      <c r="R24" s="20"/>
      <c r="S24" s="20"/>
      <c r="T24" s="20"/>
      <c r="U24" s="20"/>
      <c r="V24" s="20"/>
      <c r="W24" s="20"/>
      <c r="X24" s="20"/>
      <c r="Y24" s="20"/>
      <c r="Z24" s="20"/>
    </row>
    <row r="25">
      <c r="A25" s="16">
        <v>6210009.0</v>
      </c>
      <c r="B25" s="16" t="s">
        <v>58</v>
      </c>
      <c r="C25" s="16" t="s">
        <v>188</v>
      </c>
      <c r="D25" s="16" t="s">
        <v>62</v>
      </c>
      <c r="E25" s="16">
        <v>6900002.0</v>
      </c>
      <c r="F25" s="17">
        <v>9.0</v>
      </c>
      <c r="G25" s="18" t="s">
        <v>189</v>
      </c>
      <c r="H25" s="18" t="s">
        <v>91</v>
      </c>
      <c r="I25" s="19" t="s">
        <v>168</v>
      </c>
      <c r="J25" s="16">
        <v>1.0</v>
      </c>
      <c r="K25" s="19" t="s">
        <v>73</v>
      </c>
      <c r="L25" s="16">
        <v>3000.0</v>
      </c>
      <c r="M25" s="17">
        <v>3.0100022E7</v>
      </c>
      <c r="N25" s="16" t="s">
        <v>76</v>
      </c>
      <c r="O25" s="16" t="s">
        <v>190</v>
      </c>
      <c r="P25" s="16">
        <v>-1.0</v>
      </c>
      <c r="Q25" s="16">
        <v>-1.0</v>
      </c>
      <c r="R25" s="20"/>
      <c r="S25" s="20"/>
      <c r="T25" s="20"/>
      <c r="U25" s="20"/>
      <c r="V25" s="20"/>
      <c r="W25" s="20"/>
      <c r="X25" s="20"/>
      <c r="Y25" s="20"/>
      <c r="Z25" s="20"/>
    </row>
    <row r="26">
      <c r="A26" s="16">
        <v>6210010.0</v>
      </c>
      <c r="B26" s="16" t="s">
        <v>58</v>
      </c>
      <c r="C26" s="16" t="s">
        <v>191</v>
      </c>
      <c r="D26" s="16" t="s">
        <v>62</v>
      </c>
      <c r="E26" s="16">
        <v>6900002.0</v>
      </c>
      <c r="F26" s="17">
        <v>10.0</v>
      </c>
      <c r="G26" s="18" t="s">
        <v>192</v>
      </c>
      <c r="H26" s="18" t="s">
        <v>167</v>
      </c>
      <c r="I26" s="19" t="s">
        <v>168</v>
      </c>
      <c r="J26" s="16">
        <v>1.0</v>
      </c>
      <c r="K26" s="19" t="s">
        <v>73</v>
      </c>
      <c r="L26" s="16">
        <v>3000.0</v>
      </c>
      <c r="M26" s="17">
        <v>3.0100022E7</v>
      </c>
      <c r="N26" s="16" t="s">
        <v>76</v>
      </c>
      <c r="O26" s="16" t="s">
        <v>193</v>
      </c>
      <c r="P26" s="16">
        <v>-1.0</v>
      </c>
      <c r="Q26" s="16">
        <v>-1.0</v>
      </c>
      <c r="R26" s="20"/>
      <c r="S26" s="20"/>
      <c r="T26" s="20"/>
      <c r="U26" s="20"/>
      <c r="V26" s="20"/>
      <c r="W26" s="20"/>
      <c r="X26" s="20"/>
      <c r="Y26" s="20"/>
      <c r="Z26" s="20"/>
    </row>
    <row r="27">
      <c r="A27" s="16">
        <v>6210011.0</v>
      </c>
      <c r="B27" s="16" t="s">
        <v>58</v>
      </c>
      <c r="C27" s="16" t="s">
        <v>194</v>
      </c>
      <c r="D27" s="16" t="s">
        <v>62</v>
      </c>
      <c r="E27" s="16">
        <v>6900002.0</v>
      </c>
      <c r="F27" s="17">
        <v>11.0</v>
      </c>
      <c r="G27" s="18" t="s">
        <v>195</v>
      </c>
      <c r="H27" s="18" t="s">
        <v>91</v>
      </c>
      <c r="I27" s="19" t="s">
        <v>168</v>
      </c>
      <c r="J27" s="16">
        <v>1.0</v>
      </c>
      <c r="K27" s="19" t="s">
        <v>73</v>
      </c>
      <c r="L27" s="16">
        <v>3000.0</v>
      </c>
      <c r="M27" s="17">
        <v>3.0100022E7</v>
      </c>
      <c r="N27" s="16" t="s">
        <v>76</v>
      </c>
      <c r="O27" s="16" t="s">
        <v>196</v>
      </c>
      <c r="P27" s="16">
        <v>-1.0</v>
      </c>
      <c r="Q27" s="16">
        <v>-1.0</v>
      </c>
      <c r="R27" s="20"/>
      <c r="S27" s="20"/>
      <c r="T27" s="20"/>
      <c r="U27" s="20"/>
      <c r="V27" s="20"/>
      <c r="W27" s="20"/>
      <c r="X27" s="20"/>
      <c r="Y27" s="20"/>
      <c r="Z27" s="20"/>
    </row>
    <row r="28">
      <c r="A28" s="16">
        <v>6210012.0</v>
      </c>
      <c r="B28" s="16" t="s">
        <v>197</v>
      </c>
      <c r="C28" s="16" t="s">
        <v>198</v>
      </c>
      <c r="D28" s="16" t="s">
        <v>62</v>
      </c>
      <c r="E28" s="16">
        <v>6900002.0</v>
      </c>
      <c r="F28" s="17">
        <v>12.0</v>
      </c>
      <c r="G28" s="18" t="s">
        <v>144</v>
      </c>
      <c r="H28" s="18" t="s">
        <v>145</v>
      </c>
      <c r="I28" s="19" t="s">
        <v>168</v>
      </c>
      <c r="J28" s="16">
        <v>1.0</v>
      </c>
      <c r="K28" s="19" t="s">
        <v>73</v>
      </c>
      <c r="L28" s="16">
        <v>3000.0</v>
      </c>
      <c r="M28" s="17">
        <v>3.0100022E7</v>
      </c>
      <c r="N28" s="16" t="s">
        <v>76</v>
      </c>
      <c r="O28" s="16" t="s">
        <v>199</v>
      </c>
      <c r="P28" s="16">
        <v>-1.0</v>
      </c>
      <c r="Q28" s="16">
        <v>-1.0</v>
      </c>
      <c r="R28" s="20"/>
      <c r="S28" s="20"/>
      <c r="T28" s="20"/>
      <c r="U28" s="20"/>
      <c r="V28" s="20"/>
      <c r="W28" s="20"/>
      <c r="X28" s="20"/>
      <c r="Y28" s="20"/>
      <c r="Z28" s="20"/>
    </row>
    <row r="29">
      <c r="A29" s="16">
        <v>6210013.0</v>
      </c>
      <c r="B29" s="16" t="s">
        <v>200</v>
      </c>
      <c r="C29" s="16" t="s">
        <v>201</v>
      </c>
      <c r="D29" s="16" t="s">
        <v>62</v>
      </c>
      <c r="E29" s="16">
        <v>6900002.0</v>
      </c>
      <c r="F29" s="17">
        <v>13.0</v>
      </c>
      <c r="G29" s="18" t="s">
        <v>154</v>
      </c>
      <c r="H29" s="18" t="s">
        <v>145</v>
      </c>
      <c r="I29" s="19" t="s">
        <v>168</v>
      </c>
      <c r="J29" s="16">
        <v>1.0</v>
      </c>
      <c r="K29" s="19" t="s">
        <v>73</v>
      </c>
      <c r="L29" s="16">
        <v>3000.0</v>
      </c>
      <c r="M29" s="17">
        <v>3.0100022E7</v>
      </c>
      <c r="N29" s="16" t="s">
        <v>76</v>
      </c>
      <c r="O29" s="16" t="s">
        <v>202</v>
      </c>
      <c r="P29" s="16">
        <v>-1.0</v>
      </c>
      <c r="Q29" s="16">
        <v>-1.0</v>
      </c>
      <c r="R29" s="20"/>
      <c r="S29" s="20"/>
      <c r="T29" s="20"/>
      <c r="U29" s="20"/>
      <c r="V29" s="20"/>
      <c r="W29" s="20"/>
      <c r="X29" s="20"/>
      <c r="Y29" s="20"/>
      <c r="Z29" s="20"/>
    </row>
    <row r="30">
      <c r="A30" s="16">
        <v>6210014.0</v>
      </c>
      <c r="B30" s="16" t="s">
        <v>203</v>
      </c>
      <c r="C30" s="16" t="s">
        <v>204</v>
      </c>
      <c r="D30" s="16" t="s">
        <v>62</v>
      </c>
      <c r="E30" s="16">
        <v>6900002.0</v>
      </c>
      <c r="F30" s="17">
        <v>14.0</v>
      </c>
      <c r="G30" s="18" t="s">
        <v>160</v>
      </c>
      <c r="H30" s="18" t="s">
        <v>145</v>
      </c>
      <c r="I30" s="19" t="s">
        <v>168</v>
      </c>
      <c r="J30" s="16">
        <v>1.0</v>
      </c>
      <c r="K30" s="19" t="s">
        <v>73</v>
      </c>
      <c r="L30" s="16">
        <v>3000.0</v>
      </c>
      <c r="M30" s="17">
        <v>3.0100022E7</v>
      </c>
      <c r="N30" s="16" t="s">
        <v>76</v>
      </c>
      <c r="O30" s="16" t="s">
        <v>205</v>
      </c>
      <c r="P30" s="16">
        <v>-1.0</v>
      </c>
      <c r="Q30" s="16">
        <v>-1.0</v>
      </c>
      <c r="R30" s="20"/>
      <c r="S30" s="20"/>
      <c r="T30" s="20"/>
      <c r="U30" s="20"/>
      <c r="V30" s="20"/>
      <c r="W30" s="20"/>
      <c r="X30" s="20"/>
      <c r="Y30" s="20"/>
      <c r="Z30" s="20"/>
    </row>
    <row r="31">
      <c r="A31" s="16">
        <v>6210015.0</v>
      </c>
      <c r="B31" s="16" t="s">
        <v>206</v>
      </c>
      <c r="C31" s="16" t="s">
        <v>207</v>
      </c>
      <c r="D31" s="16" t="s">
        <v>62</v>
      </c>
      <c r="E31" s="16">
        <v>6900002.0</v>
      </c>
      <c r="F31" s="17">
        <v>15.0</v>
      </c>
      <c r="G31" s="18" t="s">
        <v>208</v>
      </c>
      <c r="H31" s="18" t="s">
        <v>91</v>
      </c>
      <c r="I31" s="19" t="s">
        <v>168</v>
      </c>
      <c r="J31" s="16">
        <v>1.0</v>
      </c>
      <c r="K31" s="19" t="s">
        <v>146</v>
      </c>
      <c r="L31" s="16">
        <v>0.0</v>
      </c>
      <c r="M31" s="17">
        <v>3.0100022E7</v>
      </c>
      <c r="N31" s="16" t="s">
        <v>76</v>
      </c>
      <c r="O31" s="16" t="s">
        <v>209</v>
      </c>
      <c r="P31" s="16">
        <v>-1.0</v>
      </c>
      <c r="Q31" s="16">
        <v>-1.0</v>
      </c>
      <c r="R31" s="20"/>
      <c r="S31" s="20"/>
      <c r="T31" s="20"/>
      <c r="U31" s="20"/>
      <c r="V31" s="20"/>
      <c r="W31" s="20"/>
      <c r="X31" s="20"/>
      <c r="Y31" s="20"/>
      <c r="Z31" s="20"/>
    </row>
    <row r="32">
      <c r="A32" s="12">
        <v>6220001.0</v>
      </c>
      <c r="B32" s="12" t="s">
        <v>58</v>
      </c>
      <c r="C32" s="12" t="s">
        <v>210</v>
      </c>
      <c r="D32" s="12" t="s">
        <v>62</v>
      </c>
      <c r="E32" s="12">
        <v>6900003.0</v>
      </c>
      <c r="F32" s="13">
        <v>1.0</v>
      </c>
      <c r="G32" s="14" t="s">
        <v>102</v>
      </c>
      <c r="H32" s="14" t="s">
        <v>65</v>
      </c>
      <c r="I32" s="15" t="s">
        <v>142</v>
      </c>
      <c r="J32" s="12">
        <v>1.0</v>
      </c>
      <c r="K32" s="15" t="s">
        <v>73</v>
      </c>
      <c r="L32" s="12">
        <v>3000.0</v>
      </c>
      <c r="M32" s="13">
        <v>3.0100022E7</v>
      </c>
      <c r="N32" s="12" t="s">
        <v>76</v>
      </c>
      <c r="O32" s="12" t="s">
        <v>171</v>
      </c>
      <c r="P32" s="12">
        <v>-1.0</v>
      </c>
      <c r="Q32" s="12">
        <v>-1.0</v>
      </c>
    </row>
    <row r="33">
      <c r="A33" s="12">
        <v>6220002.0</v>
      </c>
      <c r="B33" s="12" t="s">
        <v>58</v>
      </c>
      <c r="C33" s="12" t="s">
        <v>211</v>
      </c>
      <c r="D33" s="12" t="s">
        <v>62</v>
      </c>
      <c r="E33" s="12">
        <v>6900003.0</v>
      </c>
      <c r="F33" s="13">
        <v>2.0</v>
      </c>
      <c r="G33" s="14" t="s">
        <v>108</v>
      </c>
      <c r="H33" s="14" t="s">
        <v>65</v>
      </c>
      <c r="I33" s="15" t="s">
        <v>142</v>
      </c>
      <c r="J33" s="12">
        <v>1.0</v>
      </c>
      <c r="K33" s="15" t="s">
        <v>73</v>
      </c>
      <c r="L33" s="12">
        <v>3000.0</v>
      </c>
      <c r="M33" s="13">
        <v>3.0100022E7</v>
      </c>
      <c r="N33" s="12" t="s">
        <v>76</v>
      </c>
      <c r="O33" s="12" t="s">
        <v>173</v>
      </c>
      <c r="P33" s="12">
        <v>-1.0</v>
      </c>
      <c r="Q33" s="12">
        <v>-1.0</v>
      </c>
    </row>
    <row r="34">
      <c r="A34" s="12">
        <v>6220003.0</v>
      </c>
      <c r="B34" s="12" t="s">
        <v>58</v>
      </c>
      <c r="C34" s="12" t="s">
        <v>212</v>
      </c>
      <c r="D34" s="12" t="s">
        <v>62</v>
      </c>
      <c r="E34" s="12">
        <v>6900003.0</v>
      </c>
      <c r="F34" s="13">
        <v>3.0</v>
      </c>
      <c r="G34" s="14" t="s">
        <v>114</v>
      </c>
      <c r="H34" s="14" t="s">
        <v>65</v>
      </c>
      <c r="I34" s="15" t="s">
        <v>142</v>
      </c>
      <c r="J34" s="12">
        <v>1.0</v>
      </c>
      <c r="K34" s="15" t="s">
        <v>73</v>
      </c>
      <c r="L34" s="12">
        <v>3000.0</v>
      </c>
      <c r="M34" s="13">
        <v>3.0100022E7</v>
      </c>
      <c r="N34" s="12" t="s">
        <v>76</v>
      </c>
      <c r="O34" s="12" t="s">
        <v>178</v>
      </c>
      <c r="P34" s="12">
        <v>-1.0</v>
      </c>
      <c r="Q34" s="12">
        <v>-1.0</v>
      </c>
    </row>
    <row r="35">
      <c r="A35" s="12">
        <v>6220004.0</v>
      </c>
      <c r="B35" s="12" t="s">
        <v>58</v>
      </c>
      <c r="C35" s="12" t="s">
        <v>214</v>
      </c>
      <c r="D35" s="12" t="s">
        <v>62</v>
      </c>
      <c r="E35" s="12">
        <v>6900003.0</v>
      </c>
      <c r="F35" s="13">
        <v>4.0</v>
      </c>
      <c r="G35" s="14" t="s">
        <v>120</v>
      </c>
      <c r="H35" s="14" t="s">
        <v>65</v>
      </c>
      <c r="I35" s="15" t="s">
        <v>142</v>
      </c>
      <c r="J35" s="12">
        <v>1.0</v>
      </c>
      <c r="K35" s="15" t="s">
        <v>73</v>
      </c>
      <c r="L35" s="12">
        <v>3000.0</v>
      </c>
      <c r="M35" s="13">
        <v>3.0100022E7</v>
      </c>
      <c r="N35" s="12" t="s">
        <v>76</v>
      </c>
      <c r="O35" s="12" t="s">
        <v>180</v>
      </c>
      <c r="P35" s="12">
        <v>-1.0</v>
      </c>
      <c r="Q35" s="12">
        <v>-1.0</v>
      </c>
    </row>
    <row r="36">
      <c r="A36" s="12">
        <v>6220005.0</v>
      </c>
      <c r="B36" s="12" t="s">
        <v>58</v>
      </c>
      <c r="C36" s="12" t="s">
        <v>220</v>
      </c>
      <c r="D36" s="12" t="s">
        <v>62</v>
      </c>
      <c r="E36" s="12">
        <v>6900003.0</v>
      </c>
      <c r="F36" s="13">
        <v>5.0</v>
      </c>
      <c r="G36" s="21" t="s">
        <v>175</v>
      </c>
      <c r="H36" s="14" t="s">
        <v>91</v>
      </c>
      <c r="I36" s="15" t="s">
        <v>142</v>
      </c>
      <c r="J36" s="12">
        <v>1.0</v>
      </c>
      <c r="K36" s="15" t="s">
        <v>73</v>
      </c>
      <c r="L36" s="12">
        <v>3000.0</v>
      </c>
      <c r="M36" s="13">
        <v>3.0100022E7</v>
      </c>
      <c r="N36" s="12" t="s">
        <v>76</v>
      </c>
      <c r="O36" s="12" t="s">
        <v>176</v>
      </c>
      <c r="P36" s="12">
        <v>-1.0</v>
      </c>
      <c r="Q36" s="12">
        <v>-1.0</v>
      </c>
    </row>
    <row r="37">
      <c r="A37" s="12">
        <v>6220006.0</v>
      </c>
      <c r="B37" s="12" t="s">
        <v>58</v>
      </c>
      <c r="C37" s="12" t="s">
        <v>229</v>
      </c>
      <c r="D37" s="12" t="s">
        <v>62</v>
      </c>
      <c r="E37" s="12">
        <v>6900003.0</v>
      </c>
      <c r="F37" s="13">
        <v>6.0</v>
      </c>
      <c r="G37" s="21" t="s">
        <v>230</v>
      </c>
      <c r="H37" s="14" t="s">
        <v>145</v>
      </c>
      <c r="I37" s="15" t="s">
        <v>142</v>
      </c>
      <c r="J37" s="12">
        <v>1.0</v>
      </c>
      <c r="K37" s="15" t="s">
        <v>73</v>
      </c>
      <c r="L37" s="12">
        <v>3000.0</v>
      </c>
      <c r="M37" s="13">
        <v>3.0100022E7</v>
      </c>
      <c r="N37" s="12" t="s">
        <v>76</v>
      </c>
      <c r="O37" s="12" t="s">
        <v>233</v>
      </c>
      <c r="P37" s="12">
        <v>-1.0</v>
      </c>
      <c r="Q37" s="12">
        <v>-1.0</v>
      </c>
    </row>
    <row r="38">
      <c r="A38" s="12">
        <v>6220007.0</v>
      </c>
      <c r="B38" s="12" t="s">
        <v>58</v>
      </c>
      <c r="C38" s="12" t="s">
        <v>237</v>
      </c>
      <c r="D38" s="12" t="s">
        <v>62</v>
      </c>
      <c r="E38" s="12">
        <v>6900003.0</v>
      </c>
      <c r="F38" s="13">
        <v>7.0</v>
      </c>
      <c r="G38" s="21" t="s">
        <v>230</v>
      </c>
      <c r="H38" s="14" t="s">
        <v>145</v>
      </c>
      <c r="I38" s="15" t="s">
        <v>142</v>
      </c>
      <c r="J38" s="12">
        <v>1.0</v>
      </c>
      <c r="K38" s="15" t="s">
        <v>73</v>
      </c>
      <c r="L38" s="12">
        <v>3000.0</v>
      </c>
      <c r="M38" s="13">
        <v>3.0100022E7</v>
      </c>
      <c r="N38" s="12" t="s">
        <v>76</v>
      </c>
      <c r="O38" s="12" t="s">
        <v>233</v>
      </c>
      <c r="P38" s="12">
        <v>-1.0</v>
      </c>
      <c r="Q38" s="12">
        <v>-1.0</v>
      </c>
    </row>
    <row r="39">
      <c r="A39" s="12">
        <v>6220008.0</v>
      </c>
      <c r="B39" s="12" t="s">
        <v>241</v>
      </c>
      <c r="C39" s="12" t="s">
        <v>242</v>
      </c>
      <c r="D39" s="12" t="s">
        <v>62</v>
      </c>
      <c r="E39" s="12">
        <v>6900003.0</v>
      </c>
      <c r="F39" s="13">
        <v>8.0</v>
      </c>
      <c r="G39" s="21" t="s">
        <v>244</v>
      </c>
      <c r="H39" s="14" t="s">
        <v>91</v>
      </c>
      <c r="I39" s="15" t="s">
        <v>142</v>
      </c>
      <c r="J39" s="12">
        <v>1.0</v>
      </c>
      <c r="K39" s="15" t="s">
        <v>73</v>
      </c>
      <c r="L39" s="12">
        <v>3000.0</v>
      </c>
      <c r="M39" s="13">
        <v>3.0100022E7</v>
      </c>
      <c r="N39" s="12" t="s">
        <v>76</v>
      </c>
      <c r="O39" s="12" t="s">
        <v>246</v>
      </c>
      <c r="P39" s="12">
        <v>-1.0</v>
      </c>
      <c r="Q39" s="12">
        <v>-1.0</v>
      </c>
    </row>
    <row r="40">
      <c r="A40" s="12">
        <v>6220009.0</v>
      </c>
      <c r="B40" s="12" t="s">
        <v>249</v>
      </c>
      <c r="C40" s="12" t="s">
        <v>250</v>
      </c>
      <c r="D40" s="12" t="s">
        <v>62</v>
      </c>
      <c r="E40" s="12">
        <v>6900003.0</v>
      </c>
      <c r="F40" s="13">
        <v>9.0</v>
      </c>
      <c r="G40" s="21" t="s">
        <v>208</v>
      </c>
      <c r="H40" s="14" t="s">
        <v>91</v>
      </c>
      <c r="I40" s="15" t="s">
        <v>142</v>
      </c>
      <c r="J40" s="12">
        <v>1.0</v>
      </c>
      <c r="K40" s="15" t="s">
        <v>146</v>
      </c>
      <c r="L40" s="12">
        <v>0.0</v>
      </c>
      <c r="M40" s="13">
        <v>3.0100022E7</v>
      </c>
      <c r="N40" s="12" t="s">
        <v>76</v>
      </c>
      <c r="O40" s="12" t="s">
        <v>209</v>
      </c>
      <c r="P40" s="12">
        <v>-1.0</v>
      </c>
      <c r="Q40" s="12">
        <v>-1.0</v>
      </c>
    </row>
  </sheetData>
  <dataValidations>
    <dataValidation type="list" allowBlank="1" showErrorMessage="1" sqref="D4:D40">
      <formula1>"MainShop,PackageShop,SeasonShop,CashShop,ExchangeShop,GuildShop"</formula1>
    </dataValidation>
    <dataValidation type="list" allowBlank="1" showErrorMessage="1" sqref="I4:I40">
      <formula1>"None,Daily,Weekly,Monthly,Account"</formula1>
    </dataValidation>
  </dataValidations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13"/>
    <col customWidth="1" min="2" max="2" width="30.63"/>
    <col customWidth="1" min="3" max="3" width="20.88"/>
    <col customWidth="1" min="4" max="4" width="17.88"/>
    <col customWidth="1" min="5" max="5" width="20.13"/>
    <col customWidth="1" min="6" max="6" width="15.63"/>
    <col customWidth="1" min="7" max="7" width="29.38"/>
    <col customWidth="1" min="8" max="8" width="16.0"/>
    <col customWidth="1" min="9" max="9" width="16.88"/>
    <col customWidth="1" min="10" max="10" width="14.88"/>
    <col customWidth="1" min="11" max="12" width="18.13"/>
    <col customWidth="1" min="13" max="13" width="17.88"/>
    <col customWidth="1" min="14" max="14" width="42.13"/>
  </cols>
  <sheetData>
    <row r="1" ht="73.5" customHeight="1">
      <c r="A1" s="1" t="s">
        <v>213</v>
      </c>
      <c r="B1" s="1" t="s">
        <v>4</v>
      </c>
      <c r="C1" s="1" t="s">
        <v>5</v>
      </c>
      <c r="D1" s="1" t="s">
        <v>7</v>
      </c>
      <c r="E1" s="1" t="s">
        <v>9</v>
      </c>
      <c r="F1" s="1" t="s">
        <v>11</v>
      </c>
      <c r="G1" s="1" t="s">
        <v>12</v>
      </c>
      <c r="H1" s="1" t="s">
        <v>13</v>
      </c>
      <c r="I1" s="1" t="s">
        <v>15</v>
      </c>
      <c r="J1" s="1" t="s">
        <v>17</v>
      </c>
      <c r="K1" s="1" t="s">
        <v>19</v>
      </c>
      <c r="L1" s="1" t="s">
        <v>20</v>
      </c>
      <c r="M1" s="1" t="s">
        <v>8</v>
      </c>
      <c r="N1" s="2" t="s">
        <v>21</v>
      </c>
      <c r="O1" s="2" t="s">
        <v>22</v>
      </c>
      <c r="P1" s="2" t="s">
        <v>24</v>
      </c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</row>
    <row r="2">
      <c r="A2" s="4" t="s">
        <v>25</v>
      </c>
      <c r="B2" s="4" t="s">
        <v>26</v>
      </c>
      <c r="C2" s="4" t="s">
        <v>27</v>
      </c>
      <c r="D2" s="4" t="s">
        <v>28</v>
      </c>
      <c r="E2" s="4" t="s">
        <v>29</v>
      </c>
      <c r="F2" s="5" t="s">
        <v>30</v>
      </c>
      <c r="G2" s="4" t="s">
        <v>32</v>
      </c>
      <c r="H2" s="4" t="s">
        <v>34</v>
      </c>
      <c r="I2" s="4" t="s">
        <v>35</v>
      </c>
      <c r="J2" s="4" t="s">
        <v>37</v>
      </c>
      <c r="K2" s="4" t="s">
        <v>38</v>
      </c>
      <c r="L2" s="4" t="s">
        <v>39</v>
      </c>
      <c r="M2" s="4" t="s">
        <v>33</v>
      </c>
      <c r="N2" s="6" t="s">
        <v>40</v>
      </c>
      <c r="O2" s="7" t="s">
        <v>43</v>
      </c>
      <c r="P2" s="7" t="s">
        <v>45</v>
      </c>
    </row>
    <row r="3">
      <c r="A3" s="8" t="s">
        <v>46</v>
      </c>
      <c r="B3" s="8" t="s">
        <v>47</v>
      </c>
      <c r="C3" s="8" t="s">
        <v>47</v>
      </c>
      <c r="D3" s="8" t="s">
        <v>48</v>
      </c>
      <c r="E3" s="9" t="s">
        <v>46</v>
      </c>
      <c r="F3" s="9" t="s">
        <v>46</v>
      </c>
      <c r="G3" s="8" t="s">
        <v>49</v>
      </c>
      <c r="H3" s="8" t="s">
        <v>49</v>
      </c>
      <c r="I3" s="8" t="s">
        <v>50</v>
      </c>
      <c r="J3" s="8" t="s">
        <v>46</v>
      </c>
      <c r="K3" s="8" t="s">
        <v>51</v>
      </c>
      <c r="L3" s="8" t="s">
        <v>46</v>
      </c>
      <c r="M3" s="8" t="s">
        <v>46</v>
      </c>
      <c r="N3" s="10" t="s">
        <v>47</v>
      </c>
      <c r="O3" s="11" t="s">
        <v>46</v>
      </c>
      <c r="P3" s="11" t="s">
        <v>46</v>
      </c>
    </row>
    <row r="4">
      <c r="A4" s="12">
        <v>6300001.0</v>
      </c>
      <c r="B4" s="12" t="s">
        <v>239</v>
      </c>
      <c r="C4" s="12" t="s">
        <v>240</v>
      </c>
      <c r="D4" s="12" t="s">
        <v>94</v>
      </c>
      <c r="E4" s="12">
        <v>6910001.0</v>
      </c>
      <c r="F4" s="13">
        <v>1.0</v>
      </c>
      <c r="G4" s="14">
        <v>6.0100002E7</v>
      </c>
      <c r="H4" s="14">
        <v>1.0</v>
      </c>
      <c r="I4" s="12" t="s">
        <v>168</v>
      </c>
      <c r="J4" s="12">
        <v>2.0</v>
      </c>
      <c r="K4" s="15" t="s">
        <v>73</v>
      </c>
      <c r="L4" s="12">
        <v>3000.0</v>
      </c>
      <c r="M4" s="13">
        <v>3.0100022E7</v>
      </c>
      <c r="N4" s="12" t="s">
        <v>76</v>
      </c>
      <c r="O4" s="12">
        <v>-1.0</v>
      </c>
      <c r="P4" s="12">
        <v>-1.0</v>
      </c>
    </row>
    <row r="5">
      <c r="A5" s="12">
        <v>6320002.0</v>
      </c>
      <c r="B5" s="12" t="s">
        <v>264</v>
      </c>
      <c r="C5" s="12" t="s">
        <v>265</v>
      </c>
      <c r="D5" s="12" t="s">
        <v>94</v>
      </c>
      <c r="E5" s="12">
        <v>6910001.0</v>
      </c>
      <c r="F5" s="13">
        <v>2.0</v>
      </c>
      <c r="G5" s="14">
        <v>6.0100004E7</v>
      </c>
      <c r="H5" s="14">
        <v>1.0</v>
      </c>
      <c r="I5" s="12" t="s">
        <v>168</v>
      </c>
      <c r="J5" s="12">
        <v>2.0</v>
      </c>
      <c r="K5" s="15" t="s">
        <v>73</v>
      </c>
      <c r="L5" s="12">
        <v>3000.0</v>
      </c>
      <c r="M5" s="13">
        <v>3.0100022E7</v>
      </c>
      <c r="N5" s="12" t="s">
        <v>76</v>
      </c>
      <c r="O5" s="12">
        <v>-1.0</v>
      </c>
      <c r="P5" s="12">
        <v>-1.0</v>
      </c>
    </row>
    <row r="6">
      <c r="A6" s="12">
        <v>6320003.0</v>
      </c>
      <c r="B6" s="12" t="s">
        <v>270</v>
      </c>
      <c r="C6" s="12" t="s">
        <v>271</v>
      </c>
      <c r="D6" s="12" t="s">
        <v>94</v>
      </c>
      <c r="E6" s="12">
        <v>6910001.0</v>
      </c>
      <c r="F6" s="13">
        <v>3.0</v>
      </c>
      <c r="G6" s="14">
        <v>6.0100006E7</v>
      </c>
      <c r="H6" s="14">
        <v>1.0</v>
      </c>
      <c r="I6" s="12" t="s">
        <v>168</v>
      </c>
      <c r="J6" s="12">
        <v>2.0</v>
      </c>
      <c r="K6" s="15" t="s">
        <v>73</v>
      </c>
      <c r="L6" s="12">
        <v>6000.0</v>
      </c>
      <c r="M6" s="13">
        <v>3.0100022E7</v>
      </c>
      <c r="N6" s="12" t="s">
        <v>76</v>
      </c>
      <c r="O6" s="12">
        <v>-1.0</v>
      </c>
      <c r="P6" s="12">
        <v>-1.0</v>
      </c>
    </row>
    <row r="7">
      <c r="A7" s="12">
        <v>6320004.0</v>
      </c>
      <c r="B7" s="12" t="s">
        <v>272</v>
      </c>
      <c r="C7" s="12" t="s">
        <v>273</v>
      </c>
      <c r="D7" s="12" t="s">
        <v>94</v>
      </c>
      <c r="E7" s="12">
        <v>6910001.0</v>
      </c>
      <c r="F7" s="13">
        <v>4.0</v>
      </c>
      <c r="G7" s="14">
        <v>6.0100008E7</v>
      </c>
      <c r="H7" s="14">
        <v>1.0</v>
      </c>
      <c r="I7" s="12" t="s">
        <v>168</v>
      </c>
      <c r="J7" s="12">
        <v>2.0</v>
      </c>
      <c r="K7" s="15" t="s">
        <v>73</v>
      </c>
      <c r="L7" s="12">
        <v>3000.0</v>
      </c>
      <c r="M7" s="13">
        <v>3.0100022E7</v>
      </c>
      <c r="N7" s="12" t="s">
        <v>76</v>
      </c>
      <c r="O7" s="12">
        <v>-1.0</v>
      </c>
      <c r="P7" s="12">
        <v>-1.0</v>
      </c>
    </row>
    <row r="8">
      <c r="A8" s="12">
        <v>6320005.0</v>
      </c>
      <c r="B8" s="12" t="s">
        <v>274</v>
      </c>
      <c r="C8" s="12" t="s">
        <v>275</v>
      </c>
      <c r="D8" s="12" t="s">
        <v>94</v>
      </c>
      <c r="E8" s="12">
        <v>6910001.0</v>
      </c>
      <c r="F8" s="13">
        <v>5.0</v>
      </c>
      <c r="G8" s="14">
        <v>6.010001E7</v>
      </c>
      <c r="H8" s="14">
        <v>1.0</v>
      </c>
      <c r="I8" s="12" t="s">
        <v>168</v>
      </c>
      <c r="J8" s="12">
        <v>2.0</v>
      </c>
      <c r="K8" s="15" t="s">
        <v>73</v>
      </c>
      <c r="L8" s="12">
        <v>3000.0</v>
      </c>
      <c r="M8" s="13">
        <v>3.0100022E7</v>
      </c>
      <c r="N8" s="12" t="s">
        <v>76</v>
      </c>
      <c r="O8" s="12">
        <v>-1.0</v>
      </c>
      <c r="P8" s="12">
        <v>-1.0</v>
      </c>
    </row>
    <row r="9">
      <c r="A9" s="12">
        <v>6310001.0</v>
      </c>
      <c r="B9" s="12" t="s">
        <v>276</v>
      </c>
      <c r="C9" s="12" t="s">
        <v>277</v>
      </c>
      <c r="D9" s="12" t="s">
        <v>94</v>
      </c>
      <c r="E9" s="12">
        <v>6910002.0</v>
      </c>
      <c r="F9" s="13">
        <v>1.0</v>
      </c>
      <c r="G9" s="21">
        <v>6.0100015E7</v>
      </c>
      <c r="H9" s="14">
        <v>1.0</v>
      </c>
      <c r="I9" s="12" t="s">
        <v>278</v>
      </c>
      <c r="J9" s="12">
        <v>-1.0</v>
      </c>
      <c r="K9" s="15" t="s">
        <v>73</v>
      </c>
      <c r="L9" s="12">
        <v>3000.0</v>
      </c>
      <c r="M9" s="13">
        <v>3.0100022E7</v>
      </c>
      <c r="N9" s="12" t="s">
        <v>76</v>
      </c>
      <c r="O9" s="12">
        <v>-1.0</v>
      </c>
      <c r="P9" s="12">
        <v>-1.0</v>
      </c>
    </row>
    <row r="10">
      <c r="A10" s="12">
        <v>6310002.0</v>
      </c>
      <c r="B10" s="12" t="s">
        <v>279</v>
      </c>
      <c r="C10" s="12" t="s">
        <v>280</v>
      </c>
      <c r="D10" s="12" t="s">
        <v>94</v>
      </c>
      <c r="E10" s="12">
        <v>6910002.0</v>
      </c>
      <c r="F10" s="13">
        <v>2.0</v>
      </c>
      <c r="G10" s="21">
        <v>6.0100017E7</v>
      </c>
      <c r="H10" s="14">
        <v>1.0</v>
      </c>
      <c r="I10" s="12" t="s">
        <v>278</v>
      </c>
      <c r="J10" s="12">
        <v>-1.0</v>
      </c>
      <c r="K10" s="15" t="s">
        <v>73</v>
      </c>
      <c r="L10" s="12">
        <v>3000.0</v>
      </c>
      <c r="M10" s="13">
        <v>3.0100022E7</v>
      </c>
      <c r="N10" s="12" t="s">
        <v>76</v>
      </c>
      <c r="O10" s="12">
        <v>-1.0</v>
      </c>
      <c r="P10" s="12">
        <v>-1.0</v>
      </c>
    </row>
    <row r="11">
      <c r="A11" s="12">
        <v>6310003.0</v>
      </c>
      <c r="B11" s="12" t="s">
        <v>281</v>
      </c>
      <c r="C11" s="12" t="s">
        <v>282</v>
      </c>
      <c r="D11" s="12" t="s">
        <v>94</v>
      </c>
      <c r="E11" s="12">
        <v>6910002.0</v>
      </c>
      <c r="F11" s="13">
        <v>3.0</v>
      </c>
      <c r="G11" s="21">
        <v>6.0100019E7</v>
      </c>
      <c r="H11" s="14">
        <v>1.0</v>
      </c>
      <c r="I11" s="12" t="s">
        <v>278</v>
      </c>
      <c r="J11" s="12">
        <v>-1.0</v>
      </c>
      <c r="K11" s="15" t="s">
        <v>73</v>
      </c>
      <c r="L11" s="12">
        <v>3000.0</v>
      </c>
      <c r="M11" s="13">
        <v>3.0100022E7</v>
      </c>
      <c r="N11" s="12" t="s">
        <v>76</v>
      </c>
      <c r="O11" s="12">
        <v>-1.0</v>
      </c>
      <c r="P11" s="12">
        <v>-1.0</v>
      </c>
    </row>
    <row r="12">
      <c r="A12" s="12">
        <v>6310004.0</v>
      </c>
      <c r="B12" s="12" t="s">
        <v>283</v>
      </c>
      <c r="C12" s="12" t="s">
        <v>284</v>
      </c>
      <c r="D12" s="12" t="s">
        <v>94</v>
      </c>
      <c r="E12" s="12">
        <v>6910002.0</v>
      </c>
      <c r="F12" s="13">
        <v>4.0</v>
      </c>
      <c r="G12" s="21">
        <v>6.0100021E7</v>
      </c>
      <c r="H12" s="14">
        <v>1.0</v>
      </c>
      <c r="I12" s="12" t="s">
        <v>278</v>
      </c>
      <c r="J12" s="12">
        <v>-1.0</v>
      </c>
      <c r="K12" s="15" t="s">
        <v>73</v>
      </c>
      <c r="L12" s="12">
        <v>3000.0</v>
      </c>
      <c r="M12" s="13">
        <v>3.0100022E7</v>
      </c>
      <c r="N12" s="12" t="s">
        <v>76</v>
      </c>
      <c r="O12" s="12">
        <v>-1.0</v>
      </c>
      <c r="P12" s="12">
        <v>-1.0</v>
      </c>
    </row>
    <row r="13">
      <c r="A13" s="12">
        <v>6310005.0</v>
      </c>
      <c r="B13" s="12" t="s">
        <v>285</v>
      </c>
      <c r="C13" s="12" t="s">
        <v>286</v>
      </c>
      <c r="D13" s="12" t="s">
        <v>94</v>
      </c>
      <c r="E13" s="12">
        <v>6910002.0</v>
      </c>
      <c r="F13" s="13">
        <v>5.0</v>
      </c>
      <c r="G13" s="21">
        <v>6.0100011E7</v>
      </c>
      <c r="H13" s="14">
        <v>1.0</v>
      </c>
      <c r="I13" s="12" t="s">
        <v>278</v>
      </c>
      <c r="J13" s="12">
        <v>-1.0</v>
      </c>
      <c r="K13" s="15" t="s">
        <v>73</v>
      </c>
      <c r="L13" s="12">
        <v>3000.0</v>
      </c>
      <c r="M13" s="13">
        <v>3.0100022E7</v>
      </c>
      <c r="N13" s="12" t="s">
        <v>76</v>
      </c>
      <c r="O13" s="12">
        <v>-1.0</v>
      </c>
      <c r="P13" s="12">
        <v>-1.0</v>
      </c>
    </row>
    <row r="14">
      <c r="A14" s="12">
        <v>6320006.0</v>
      </c>
      <c r="B14" s="12" t="s">
        <v>287</v>
      </c>
      <c r="C14" s="12" t="s">
        <v>288</v>
      </c>
      <c r="D14" s="12" t="s">
        <v>94</v>
      </c>
      <c r="E14" s="12">
        <v>6910003.0</v>
      </c>
      <c r="F14" s="13">
        <v>1.0</v>
      </c>
      <c r="G14" s="14" t="s">
        <v>289</v>
      </c>
      <c r="H14" s="14" t="s">
        <v>65</v>
      </c>
      <c r="I14" s="12" t="s">
        <v>168</v>
      </c>
      <c r="J14" s="12">
        <v>-1.0</v>
      </c>
      <c r="K14" s="15" t="s">
        <v>73</v>
      </c>
      <c r="L14" s="12">
        <v>3000.0</v>
      </c>
      <c r="M14" s="13">
        <v>3.0100022E7</v>
      </c>
      <c r="N14" s="12" t="s">
        <v>76</v>
      </c>
      <c r="O14" s="12">
        <v>-1.0</v>
      </c>
      <c r="P14" s="12">
        <v>-1.0</v>
      </c>
    </row>
    <row r="15">
      <c r="A15" s="12">
        <v>6330001.0</v>
      </c>
      <c r="B15" s="12" t="s">
        <v>290</v>
      </c>
      <c r="C15" s="12" t="s">
        <v>291</v>
      </c>
      <c r="D15" s="12" t="s">
        <v>94</v>
      </c>
      <c r="E15" s="12">
        <v>6910004.0</v>
      </c>
      <c r="F15" s="13">
        <v>1.0</v>
      </c>
      <c r="G15" s="14" t="s">
        <v>292</v>
      </c>
      <c r="H15" s="14" t="s">
        <v>65</v>
      </c>
      <c r="I15" s="12" t="s">
        <v>278</v>
      </c>
      <c r="J15" s="12">
        <v>1.0</v>
      </c>
      <c r="K15" s="15" t="s">
        <v>73</v>
      </c>
      <c r="L15" s="12">
        <v>3000.0</v>
      </c>
      <c r="M15" s="13">
        <v>3.0100022E7</v>
      </c>
      <c r="N15" s="12" t="s">
        <v>76</v>
      </c>
      <c r="O15" s="12">
        <v>-1.0</v>
      </c>
      <c r="P15" s="12">
        <v>-1.0</v>
      </c>
    </row>
    <row r="16">
      <c r="A16" s="12">
        <v>6330002.0</v>
      </c>
      <c r="B16" s="12" t="s">
        <v>293</v>
      </c>
      <c r="C16" s="12" t="s">
        <v>294</v>
      </c>
      <c r="D16" s="12" t="s">
        <v>94</v>
      </c>
      <c r="E16" s="12">
        <v>6910004.0</v>
      </c>
      <c r="F16" s="13">
        <v>2.0</v>
      </c>
      <c r="G16" s="21" t="s">
        <v>295</v>
      </c>
      <c r="H16" s="14" t="s">
        <v>296</v>
      </c>
      <c r="I16" s="12" t="s">
        <v>278</v>
      </c>
      <c r="J16" s="12">
        <v>1.0</v>
      </c>
      <c r="K16" s="15" t="s">
        <v>73</v>
      </c>
      <c r="L16" s="12">
        <v>3000.0</v>
      </c>
      <c r="M16" s="13">
        <v>3.0100022E7</v>
      </c>
      <c r="N16" s="12" t="s">
        <v>76</v>
      </c>
      <c r="O16" s="12">
        <v>-1.0</v>
      </c>
      <c r="P16" s="12">
        <v>-1.0</v>
      </c>
    </row>
    <row r="17">
      <c r="A17" s="12">
        <v>6330003.0</v>
      </c>
      <c r="B17" s="12" t="s">
        <v>297</v>
      </c>
      <c r="C17" s="12" t="s">
        <v>298</v>
      </c>
      <c r="D17" s="12" t="s">
        <v>94</v>
      </c>
      <c r="E17" s="12">
        <v>6910004.0</v>
      </c>
      <c r="F17" s="13">
        <v>3.0</v>
      </c>
      <c r="G17" s="14" t="s">
        <v>299</v>
      </c>
      <c r="H17" s="14" t="s">
        <v>296</v>
      </c>
      <c r="I17" s="12" t="s">
        <v>278</v>
      </c>
      <c r="J17" s="12">
        <v>1.0</v>
      </c>
      <c r="K17" s="15" t="s">
        <v>73</v>
      </c>
      <c r="L17" s="12">
        <v>3000.0</v>
      </c>
      <c r="M17" s="13">
        <v>3.0100022E7</v>
      </c>
      <c r="N17" s="12" t="s">
        <v>76</v>
      </c>
      <c r="O17" s="12">
        <v>-1.0</v>
      </c>
      <c r="P17" s="12">
        <v>-1.0</v>
      </c>
    </row>
    <row r="18">
      <c r="A18" s="12">
        <v>6330004.0</v>
      </c>
      <c r="B18" s="12" t="s">
        <v>300</v>
      </c>
      <c r="C18" s="12" t="s">
        <v>301</v>
      </c>
      <c r="D18" s="12" t="s">
        <v>94</v>
      </c>
      <c r="E18" s="12">
        <v>6910004.0</v>
      </c>
      <c r="F18" s="13">
        <v>4.0</v>
      </c>
      <c r="G18" s="14" t="s">
        <v>302</v>
      </c>
      <c r="H18" s="14" t="s">
        <v>296</v>
      </c>
      <c r="I18" s="12" t="s">
        <v>278</v>
      </c>
      <c r="J18" s="12">
        <v>1.0</v>
      </c>
      <c r="K18" s="15" t="s">
        <v>73</v>
      </c>
      <c r="L18" s="12">
        <v>3000.0</v>
      </c>
      <c r="M18" s="13">
        <v>3.0100022E7</v>
      </c>
      <c r="N18" s="12" t="s">
        <v>76</v>
      </c>
      <c r="O18" s="12">
        <v>-1.0</v>
      </c>
      <c r="P18" s="12">
        <v>-1.0</v>
      </c>
    </row>
    <row r="19">
      <c r="A19" s="12">
        <v>6330005.0</v>
      </c>
      <c r="B19" s="12" t="s">
        <v>303</v>
      </c>
      <c r="C19" s="12" t="s">
        <v>304</v>
      </c>
      <c r="D19" s="12" t="s">
        <v>94</v>
      </c>
      <c r="E19" s="12">
        <v>6910004.0</v>
      </c>
      <c r="F19" s="13">
        <v>5.0</v>
      </c>
      <c r="G19" s="14" t="s">
        <v>305</v>
      </c>
      <c r="H19" s="14" t="s">
        <v>296</v>
      </c>
      <c r="I19" s="12" t="s">
        <v>278</v>
      </c>
      <c r="J19" s="12">
        <v>1.0</v>
      </c>
      <c r="K19" s="15" t="s">
        <v>73</v>
      </c>
      <c r="L19" s="12">
        <v>3000.0</v>
      </c>
      <c r="M19" s="13">
        <v>3.0100022E7</v>
      </c>
      <c r="N19" s="12" t="s">
        <v>76</v>
      </c>
      <c r="O19" s="12">
        <v>-1.0</v>
      </c>
      <c r="P19" s="12">
        <v>-1.0</v>
      </c>
    </row>
    <row r="20">
      <c r="A20" s="12">
        <v>6330006.0</v>
      </c>
      <c r="B20" s="12" t="s">
        <v>306</v>
      </c>
      <c r="C20" s="12" t="s">
        <v>307</v>
      </c>
      <c r="D20" s="12" t="s">
        <v>94</v>
      </c>
      <c r="E20" s="12">
        <v>6910004.0</v>
      </c>
      <c r="F20" s="13">
        <v>6.0</v>
      </c>
      <c r="G20" s="14" t="s">
        <v>308</v>
      </c>
      <c r="H20" s="14" t="s">
        <v>296</v>
      </c>
      <c r="I20" s="12" t="s">
        <v>278</v>
      </c>
      <c r="J20" s="12">
        <v>1.0</v>
      </c>
      <c r="K20" s="15" t="s">
        <v>73</v>
      </c>
      <c r="L20" s="12">
        <v>3000.0</v>
      </c>
      <c r="M20" s="13">
        <v>3.0100022E7</v>
      </c>
      <c r="N20" s="12" t="s">
        <v>76</v>
      </c>
      <c r="O20" s="12">
        <v>-1.0</v>
      </c>
      <c r="P20" s="12">
        <v>-1.0</v>
      </c>
    </row>
    <row r="21">
      <c r="E21" s="23"/>
      <c r="F21" s="23"/>
      <c r="O21" s="24"/>
      <c r="P21" s="24"/>
    </row>
    <row r="22">
      <c r="E22" s="23"/>
      <c r="F22" s="23"/>
      <c r="O22" s="24"/>
      <c r="P22" s="24"/>
    </row>
    <row r="23">
      <c r="E23" s="23"/>
      <c r="F23" s="23"/>
      <c r="O23" s="24"/>
      <c r="P23" s="24"/>
    </row>
    <row r="24">
      <c r="E24" s="23"/>
      <c r="F24" s="23"/>
      <c r="O24" s="24"/>
      <c r="P24" s="24"/>
    </row>
    <row r="25">
      <c r="E25" s="23"/>
      <c r="F25" s="23"/>
      <c r="O25" s="24"/>
      <c r="P25" s="24"/>
    </row>
    <row r="26">
      <c r="E26" s="23"/>
      <c r="F26" s="23"/>
      <c r="O26" s="24"/>
      <c r="P26" s="24"/>
    </row>
    <row r="27">
      <c r="E27" s="23"/>
      <c r="F27" s="23"/>
      <c r="O27" s="24"/>
      <c r="P27" s="24"/>
    </row>
    <row r="28">
      <c r="E28" s="23"/>
      <c r="F28" s="23"/>
      <c r="O28" s="24"/>
      <c r="P28" s="24"/>
    </row>
    <row r="29">
      <c r="E29" s="23"/>
      <c r="F29" s="23"/>
      <c r="O29" s="24"/>
      <c r="P29" s="24"/>
    </row>
    <row r="30">
      <c r="E30" s="23"/>
      <c r="F30" s="23"/>
      <c r="O30" s="24"/>
      <c r="P30" s="24"/>
    </row>
    <row r="31">
      <c r="E31" s="23"/>
      <c r="F31" s="23"/>
      <c r="O31" s="24"/>
      <c r="P31" s="24"/>
    </row>
    <row r="32">
      <c r="E32" s="23"/>
      <c r="F32" s="23"/>
      <c r="O32" s="24"/>
      <c r="P32" s="24"/>
    </row>
    <row r="33">
      <c r="E33" s="23"/>
      <c r="F33" s="23"/>
      <c r="O33" s="24"/>
      <c r="P33" s="24"/>
    </row>
    <row r="34">
      <c r="E34" s="23"/>
      <c r="F34" s="23"/>
      <c r="O34" s="24"/>
      <c r="P34" s="24"/>
    </row>
    <row r="35">
      <c r="E35" s="23"/>
      <c r="F35" s="23"/>
      <c r="O35" s="24"/>
      <c r="P35" s="24"/>
    </row>
    <row r="36">
      <c r="E36" s="23"/>
      <c r="F36" s="23"/>
      <c r="O36" s="24"/>
      <c r="P36" s="24"/>
    </row>
    <row r="37">
      <c r="E37" s="23"/>
      <c r="F37" s="23"/>
      <c r="O37" s="24"/>
      <c r="P37" s="24"/>
    </row>
    <row r="38">
      <c r="E38" s="23"/>
      <c r="F38" s="23"/>
      <c r="O38" s="24"/>
      <c r="P38" s="24"/>
    </row>
    <row r="39">
      <c r="E39" s="23"/>
      <c r="F39" s="23"/>
      <c r="O39" s="24"/>
      <c r="P39" s="24"/>
    </row>
    <row r="40">
      <c r="E40" s="23"/>
      <c r="F40" s="23"/>
      <c r="O40" s="24"/>
      <c r="P40" s="24"/>
    </row>
    <row r="41">
      <c r="E41" s="23"/>
      <c r="F41" s="23"/>
      <c r="O41" s="24"/>
      <c r="P41" s="24"/>
    </row>
    <row r="42">
      <c r="E42" s="23"/>
      <c r="F42" s="23"/>
      <c r="O42" s="24"/>
      <c r="P42" s="24"/>
    </row>
    <row r="43">
      <c r="E43" s="23"/>
      <c r="F43" s="23"/>
      <c r="O43" s="24"/>
      <c r="P43" s="24"/>
    </row>
    <row r="44">
      <c r="E44" s="23"/>
      <c r="F44" s="23"/>
      <c r="O44" s="24"/>
      <c r="P44" s="24"/>
    </row>
    <row r="45">
      <c r="E45" s="23"/>
      <c r="F45" s="23"/>
      <c r="O45" s="24"/>
      <c r="P45" s="24"/>
    </row>
    <row r="46">
      <c r="E46" s="23"/>
      <c r="F46" s="23"/>
      <c r="O46" s="24"/>
      <c r="P46" s="24"/>
    </row>
    <row r="47">
      <c r="E47" s="23"/>
      <c r="F47" s="23"/>
      <c r="O47" s="24"/>
      <c r="P47" s="24"/>
    </row>
    <row r="48">
      <c r="E48" s="23"/>
      <c r="F48" s="23"/>
      <c r="O48" s="24"/>
      <c r="P48" s="24"/>
    </row>
    <row r="49">
      <c r="E49" s="23"/>
      <c r="F49" s="23"/>
      <c r="O49" s="24"/>
      <c r="P49" s="24"/>
    </row>
    <row r="50">
      <c r="E50" s="23"/>
      <c r="F50" s="23"/>
      <c r="O50" s="24"/>
      <c r="P50" s="24"/>
    </row>
    <row r="51">
      <c r="E51" s="23"/>
      <c r="F51" s="23"/>
      <c r="O51" s="24"/>
      <c r="P51" s="24"/>
    </row>
    <row r="52">
      <c r="E52" s="23"/>
      <c r="F52" s="23"/>
      <c r="O52" s="24"/>
      <c r="P52" s="24"/>
    </row>
    <row r="53">
      <c r="E53" s="23"/>
      <c r="F53" s="23"/>
      <c r="O53" s="24"/>
      <c r="P53" s="24"/>
    </row>
    <row r="54">
      <c r="E54" s="23"/>
      <c r="F54" s="23"/>
      <c r="O54" s="24"/>
      <c r="P54" s="24"/>
    </row>
    <row r="55">
      <c r="E55" s="23"/>
      <c r="F55" s="23"/>
      <c r="O55" s="24"/>
      <c r="P55" s="24"/>
    </row>
    <row r="56">
      <c r="E56" s="23"/>
      <c r="F56" s="23"/>
      <c r="O56" s="24"/>
      <c r="P56" s="24"/>
    </row>
    <row r="57">
      <c r="E57" s="23"/>
      <c r="F57" s="23"/>
      <c r="O57" s="24"/>
      <c r="P57" s="24"/>
    </row>
    <row r="58">
      <c r="E58" s="23"/>
      <c r="F58" s="23"/>
      <c r="O58" s="24"/>
      <c r="P58" s="24"/>
    </row>
    <row r="59">
      <c r="E59" s="23"/>
      <c r="F59" s="23"/>
      <c r="O59" s="24"/>
      <c r="P59" s="24"/>
    </row>
    <row r="60">
      <c r="E60" s="23"/>
      <c r="F60" s="23"/>
      <c r="O60" s="24"/>
      <c r="P60" s="24"/>
    </row>
    <row r="61">
      <c r="E61" s="23"/>
      <c r="F61" s="23"/>
      <c r="O61" s="24"/>
      <c r="P61" s="24"/>
    </row>
    <row r="62">
      <c r="E62" s="23"/>
      <c r="F62" s="23"/>
      <c r="O62" s="24"/>
      <c r="P62" s="24"/>
    </row>
    <row r="63">
      <c r="E63" s="23"/>
      <c r="F63" s="23"/>
      <c r="O63" s="24"/>
      <c r="P63" s="24"/>
    </row>
    <row r="64">
      <c r="E64" s="23"/>
      <c r="F64" s="23"/>
      <c r="O64" s="24"/>
      <c r="P64" s="24"/>
    </row>
    <row r="65">
      <c r="E65" s="23"/>
      <c r="F65" s="23"/>
      <c r="O65" s="24"/>
      <c r="P65" s="24"/>
    </row>
    <row r="66">
      <c r="E66" s="23"/>
      <c r="F66" s="23"/>
      <c r="O66" s="24"/>
      <c r="P66" s="24"/>
    </row>
    <row r="67">
      <c r="E67" s="23"/>
      <c r="F67" s="23"/>
      <c r="O67" s="24"/>
      <c r="P67" s="24"/>
    </row>
    <row r="68">
      <c r="E68" s="23"/>
      <c r="F68" s="23"/>
      <c r="O68" s="24"/>
      <c r="P68" s="24"/>
    </row>
    <row r="69">
      <c r="E69" s="23"/>
      <c r="F69" s="23"/>
      <c r="O69" s="24"/>
      <c r="P69" s="24"/>
    </row>
    <row r="70">
      <c r="E70" s="23"/>
      <c r="F70" s="23"/>
      <c r="O70" s="24"/>
      <c r="P70" s="24"/>
    </row>
    <row r="71">
      <c r="E71" s="23"/>
      <c r="F71" s="23"/>
      <c r="O71" s="24"/>
      <c r="P71" s="24"/>
    </row>
    <row r="72">
      <c r="E72" s="23"/>
      <c r="F72" s="23"/>
      <c r="O72" s="24"/>
      <c r="P72" s="24"/>
    </row>
    <row r="73">
      <c r="E73" s="23"/>
      <c r="F73" s="23"/>
      <c r="O73" s="24"/>
      <c r="P73" s="24"/>
    </row>
    <row r="74">
      <c r="E74" s="23"/>
      <c r="F74" s="23"/>
      <c r="O74" s="24"/>
      <c r="P74" s="24"/>
    </row>
    <row r="75">
      <c r="E75" s="23"/>
      <c r="F75" s="23"/>
      <c r="O75" s="24"/>
      <c r="P75" s="24"/>
    </row>
    <row r="76">
      <c r="E76" s="23"/>
      <c r="F76" s="23"/>
      <c r="O76" s="24"/>
      <c r="P76" s="24"/>
    </row>
    <row r="77">
      <c r="E77" s="23"/>
      <c r="F77" s="23"/>
      <c r="O77" s="24"/>
      <c r="P77" s="24"/>
    </row>
    <row r="78">
      <c r="E78" s="23"/>
      <c r="F78" s="23"/>
      <c r="O78" s="24"/>
      <c r="P78" s="24"/>
    </row>
    <row r="79">
      <c r="E79" s="23"/>
      <c r="F79" s="23"/>
      <c r="O79" s="24"/>
      <c r="P79" s="24"/>
    </row>
    <row r="80">
      <c r="E80" s="23"/>
      <c r="F80" s="23"/>
      <c r="O80" s="24"/>
      <c r="P80" s="24"/>
    </row>
    <row r="81">
      <c r="E81" s="23"/>
      <c r="F81" s="23"/>
      <c r="O81" s="24"/>
      <c r="P81" s="24"/>
    </row>
    <row r="82">
      <c r="E82" s="23"/>
      <c r="F82" s="23"/>
      <c r="O82" s="24"/>
      <c r="P82" s="24"/>
    </row>
    <row r="83">
      <c r="E83" s="23"/>
      <c r="F83" s="23"/>
      <c r="O83" s="24"/>
      <c r="P83" s="24"/>
    </row>
    <row r="84">
      <c r="E84" s="23"/>
      <c r="F84" s="23"/>
      <c r="O84" s="24"/>
      <c r="P84" s="24"/>
    </row>
    <row r="85">
      <c r="E85" s="23"/>
      <c r="F85" s="23"/>
      <c r="O85" s="24"/>
      <c r="P85" s="24"/>
    </row>
    <row r="86">
      <c r="E86" s="23"/>
      <c r="F86" s="23"/>
      <c r="O86" s="24"/>
      <c r="P86" s="24"/>
    </row>
    <row r="87">
      <c r="E87" s="23"/>
      <c r="F87" s="23"/>
      <c r="O87" s="24"/>
      <c r="P87" s="24"/>
    </row>
    <row r="88">
      <c r="E88" s="23"/>
      <c r="F88" s="23"/>
      <c r="O88" s="24"/>
      <c r="P88" s="24"/>
    </row>
    <row r="89">
      <c r="E89" s="23"/>
      <c r="F89" s="23"/>
      <c r="O89" s="24"/>
      <c r="P89" s="24"/>
    </row>
    <row r="90">
      <c r="E90" s="23"/>
      <c r="F90" s="23"/>
      <c r="O90" s="24"/>
      <c r="P90" s="24"/>
    </row>
    <row r="91">
      <c r="E91" s="23"/>
      <c r="F91" s="23"/>
      <c r="O91" s="24"/>
      <c r="P91" s="24"/>
    </row>
    <row r="92">
      <c r="E92" s="23"/>
      <c r="F92" s="23"/>
      <c r="O92" s="24"/>
      <c r="P92" s="24"/>
    </row>
    <row r="93">
      <c r="E93" s="23"/>
      <c r="F93" s="23"/>
      <c r="O93" s="24"/>
      <c r="P93" s="24"/>
    </row>
    <row r="94">
      <c r="E94" s="23"/>
      <c r="F94" s="23"/>
      <c r="O94" s="24"/>
      <c r="P94" s="24"/>
    </row>
    <row r="95">
      <c r="E95" s="23"/>
      <c r="F95" s="23"/>
      <c r="O95" s="24"/>
      <c r="P95" s="24"/>
    </row>
    <row r="96">
      <c r="E96" s="23"/>
      <c r="F96" s="23"/>
      <c r="O96" s="24"/>
      <c r="P96" s="24"/>
    </row>
    <row r="97">
      <c r="E97" s="23"/>
      <c r="F97" s="23"/>
      <c r="O97" s="24"/>
      <c r="P97" s="24"/>
    </row>
    <row r="98">
      <c r="E98" s="23"/>
      <c r="F98" s="23"/>
      <c r="O98" s="24"/>
      <c r="P98" s="24"/>
    </row>
    <row r="99">
      <c r="E99" s="23"/>
      <c r="F99" s="23"/>
      <c r="O99" s="24"/>
      <c r="P99" s="24"/>
    </row>
    <row r="100">
      <c r="E100" s="23"/>
      <c r="F100" s="23"/>
      <c r="O100" s="24"/>
      <c r="P100" s="24"/>
    </row>
    <row r="101">
      <c r="E101" s="23"/>
      <c r="F101" s="23"/>
      <c r="O101" s="24"/>
      <c r="P101" s="24"/>
    </row>
    <row r="102">
      <c r="E102" s="23"/>
      <c r="F102" s="23"/>
      <c r="O102" s="24"/>
      <c r="P102" s="24"/>
    </row>
    <row r="103">
      <c r="E103" s="23"/>
      <c r="F103" s="23"/>
      <c r="O103" s="24"/>
      <c r="P103" s="24"/>
    </row>
    <row r="104">
      <c r="E104" s="23"/>
      <c r="F104" s="23"/>
      <c r="O104" s="24"/>
      <c r="P104" s="24"/>
    </row>
    <row r="105">
      <c r="E105" s="23"/>
      <c r="F105" s="23"/>
      <c r="O105" s="24"/>
      <c r="P105" s="24"/>
    </row>
    <row r="106">
      <c r="E106" s="23"/>
      <c r="F106" s="23"/>
      <c r="O106" s="24"/>
      <c r="P106" s="24"/>
    </row>
    <row r="107">
      <c r="E107" s="23"/>
      <c r="F107" s="23"/>
      <c r="O107" s="24"/>
      <c r="P107" s="24"/>
    </row>
    <row r="108">
      <c r="E108" s="23"/>
      <c r="F108" s="23"/>
      <c r="O108" s="24"/>
      <c r="P108" s="24"/>
    </row>
    <row r="109">
      <c r="E109" s="23"/>
      <c r="F109" s="23"/>
      <c r="O109" s="24"/>
      <c r="P109" s="24"/>
    </row>
    <row r="110">
      <c r="E110" s="23"/>
      <c r="F110" s="23"/>
      <c r="O110" s="24"/>
      <c r="P110" s="24"/>
    </row>
    <row r="111">
      <c r="E111" s="23"/>
      <c r="F111" s="23"/>
      <c r="O111" s="24"/>
      <c r="P111" s="24"/>
    </row>
    <row r="112">
      <c r="E112" s="23"/>
      <c r="F112" s="23"/>
      <c r="O112" s="24"/>
      <c r="P112" s="24"/>
    </row>
    <row r="113">
      <c r="E113" s="23"/>
      <c r="F113" s="23"/>
      <c r="O113" s="24"/>
      <c r="P113" s="24"/>
    </row>
    <row r="114">
      <c r="E114" s="23"/>
      <c r="F114" s="23"/>
      <c r="O114" s="24"/>
      <c r="P114" s="24"/>
    </row>
    <row r="115">
      <c r="E115" s="23"/>
      <c r="F115" s="23"/>
      <c r="O115" s="24"/>
      <c r="P115" s="24"/>
    </row>
    <row r="116">
      <c r="E116" s="23"/>
      <c r="F116" s="23"/>
      <c r="O116" s="24"/>
      <c r="P116" s="24"/>
    </row>
    <row r="117">
      <c r="E117" s="23"/>
      <c r="F117" s="23"/>
      <c r="O117" s="24"/>
      <c r="P117" s="24"/>
    </row>
    <row r="118">
      <c r="E118" s="23"/>
      <c r="F118" s="23"/>
      <c r="O118" s="24"/>
      <c r="P118" s="24"/>
    </row>
    <row r="119">
      <c r="E119" s="23"/>
      <c r="F119" s="23"/>
      <c r="O119" s="24"/>
      <c r="P119" s="24"/>
    </row>
    <row r="120">
      <c r="E120" s="23"/>
      <c r="F120" s="23"/>
      <c r="O120" s="24"/>
      <c r="P120" s="24"/>
    </row>
    <row r="121">
      <c r="E121" s="23"/>
      <c r="F121" s="23"/>
      <c r="O121" s="24"/>
      <c r="P121" s="24"/>
    </row>
    <row r="122">
      <c r="E122" s="23"/>
      <c r="F122" s="23"/>
      <c r="O122" s="24"/>
      <c r="P122" s="24"/>
    </row>
    <row r="123">
      <c r="E123" s="23"/>
      <c r="F123" s="23"/>
      <c r="O123" s="24"/>
      <c r="P123" s="24"/>
    </row>
    <row r="124">
      <c r="E124" s="23"/>
      <c r="F124" s="23"/>
      <c r="O124" s="24"/>
      <c r="P124" s="24"/>
    </row>
    <row r="125">
      <c r="E125" s="23"/>
      <c r="F125" s="23"/>
      <c r="O125" s="24"/>
      <c r="P125" s="24"/>
    </row>
    <row r="126">
      <c r="E126" s="23"/>
      <c r="F126" s="23"/>
      <c r="O126" s="24"/>
      <c r="P126" s="24"/>
    </row>
    <row r="127">
      <c r="E127" s="23"/>
      <c r="F127" s="23"/>
      <c r="O127" s="24"/>
      <c r="P127" s="24"/>
    </row>
    <row r="128">
      <c r="E128" s="23"/>
      <c r="F128" s="23"/>
      <c r="O128" s="24"/>
      <c r="P128" s="24"/>
    </row>
    <row r="129">
      <c r="E129" s="23"/>
      <c r="F129" s="23"/>
      <c r="O129" s="24"/>
      <c r="P129" s="24"/>
    </row>
    <row r="130">
      <c r="E130" s="23"/>
      <c r="F130" s="23"/>
      <c r="O130" s="24"/>
      <c r="P130" s="24"/>
    </row>
    <row r="131">
      <c r="E131" s="23"/>
      <c r="F131" s="23"/>
      <c r="O131" s="24"/>
      <c r="P131" s="24"/>
    </row>
    <row r="132">
      <c r="E132" s="23"/>
      <c r="F132" s="23"/>
      <c r="O132" s="24"/>
      <c r="P132" s="24"/>
    </row>
    <row r="133">
      <c r="E133" s="23"/>
      <c r="F133" s="23"/>
      <c r="O133" s="24"/>
      <c r="P133" s="24"/>
    </row>
    <row r="134">
      <c r="E134" s="23"/>
      <c r="F134" s="23"/>
      <c r="O134" s="24"/>
      <c r="P134" s="24"/>
    </row>
    <row r="135">
      <c r="E135" s="23"/>
      <c r="F135" s="23"/>
      <c r="O135" s="24"/>
      <c r="P135" s="24"/>
    </row>
    <row r="136">
      <c r="E136" s="23"/>
      <c r="F136" s="23"/>
      <c r="O136" s="24"/>
      <c r="P136" s="24"/>
    </row>
    <row r="137">
      <c r="E137" s="23"/>
      <c r="F137" s="23"/>
      <c r="O137" s="24"/>
      <c r="P137" s="24"/>
    </row>
    <row r="138">
      <c r="E138" s="23"/>
      <c r="F138" s="23"/>
      <c r="O138" s="24"/>
      <c r="P138" s="24"/>
    </row>
    <row r="139">
      <c r="E139" s="23"/>
      <c r="F139" s="23"/>
      <c r="O139" s="24"/>
      <c r="P139" s="24"/>
    </row>
    <row r="140">
      <c r="E140" s="23"/>
      <c r="F140" s="23"/>
      <c r="O140" s="24"/>
      <c r="P140" s="24"/>
    </row>
    <row r="141">
      <c r="E141" s="23"/>
      <c r="F141" s="23"/>
      <c r="O141" s="24"/>
      <c r="P141" s="24"/>
    </row>
    <row r="142">
      <c r="E142" s="23"/>
      <c r="F142" s="23"/>
      <c r="O142" s="24"/>
      <c r="P142" s="24"/>
    </row>
    <row r="143">
      <c r="E143" s="23"/>
      <c r="F143" s="23"/>
      <c r="O143" s="24"/>
      <c r="P143" s="24"/>
    </row>
    <row r="144">
      <c r="E144" s="23"/>
      <c r="F144" s="23"/>
      <c r="O144" s="24"/>
      <c r="P144" s="24"/>
    </row>
    <row r="145">
      <c r="E145" s="23"/>
      <c r="F145" s="23"/>
      <c r="O145" s="24"/>
      <c r="P145" s="24"/>
    </row>
    <row r="146">
      <c r="E146" s="23"/>
      <c r="F146" s="23"/>
      <c r="O146" s="24"/>
      <c r="P146" s="24"/>
    </row>
    <row r="147">
      <c r="E147" s="23"/>
      <c r="F147" s="23"/>
      <c r="O147" s="24"/>
      <c r="P147" s="24"/>
    </row>
    <row r="148">
      <c r="E148" s="23"/>
      <c r="F148" s="23"/>
      <c r="O148" s="24"/>
      <c r="P148" s="24"/>
    </row>
    <row r="149">
      <c r="E149" s="23"/>
      <c r="F149" s="23"/>
      <c r="O149" s="24"/>
      <c r="P149" s="24"/>
    </row>
    <row r="150">
      <c r="E150" s="23"/>
      <c r="F150" s="23"/>
      <c r="O150" s="24"/>
      <c r="P150" s="24"/>
    </row>
    <row r="151">
      <c r="E151" s="23"/>
      <c r="F151" s="23"/>
      <c r="O151" s="24"/>
      <c r="P151" s="24"/>
    </row>
    <row r="152">
      <c r="E152" s="23"/>
      <c r="F152" s="23"/>
      <c r="O152" s="24"/>
      <c r="P152" s="24"/>
    </row>
    <row r="153">
      <c r="E153" s="23"/>
      <c r="F153" s="23"/>
      <c r="O153" s="24"/>
      <c r="P153" s="24"/>
    </row>
    <row r="154">
      <c r="E154" s="23"/>
      <c r="F154" s="23"/>
      <c r="O154" s="24"/>
      <c r="P154" s="24"/>
    </row>
    <row r="155">
      <c r="E155" s="23"/>
      <c r="F155" s="23"/>
      <c r="O155" s="24"/>
      <c r="P155" s="24"/>
    </row>
    <row r="156">
      <c r="E156" s="23"/>
      <c r="F156" s="23"/>
      <c r="O156" s="24"/>
      <c r="P156" s="24"/>
    </row>
    <row r="157">
      <c r="E157" s="23"/>
      <c r="F157" s="23"/>
      <c r="O157" s="24"/>
      <c r="P157" s="24"/>
    </row>
    <row r="158">
      <c r="E158" s="23"/>
      <c r="F158" s="23"/>
      <c r="O158" s="24"/>
      <c r="P158" s="24"/>
    </row>
    <row r="159">
      <c r="E159" s="23"/>
      <c r="F159" s="23"/>
      <c r="O159" s="24"/>
      <c r="P159" s="24"/>
    </row>
    <row r="160">
      <c r="E160" s="23"/>
      <c r="F160" s="23"/>
      <c r="O160" s="24"/>
      <c r="P160" s="24"/>
    </row>
    <row r="161">
      <c r="E161" s="23"/>
      <c r="F161" s="23"/>
      <c r="O161" s="24"/>
      <c r="P161" s="24"/>
    </row>
    <row r="162">
      <c r="E162" s="23"/>
      <c r="F162" s="23"/>
      <c r="O162" s="24"/>
      <c r="P162" s="24"/>
    </row>
    <row r="163">
      <c r="E163" s="23"/>
      <c r="F163" s="23"/>
      <c r="O163" s="24"/>
      <c r="P163" s="24"/>
    </row>
    <row r="164">
      <c r="E164" s="23"/>
      <c r="F164" s="23"/>
      <c r="O164" s="24"/>
      <c r="P164" s="24"/>
    </row>
    <row r="165">
      <c r="E165" s="23"/>
      <c r="F165" s="23"/>
      <c r="O165" s="24"/>
      <c r="P165" s="24"/>
    </row>
    <row r="166">
      <c r="E166" s="23"/>
      <c r="F166" s="23"/>
      <c r="O166" s="24"/>
      <c r="P166" s="24"/>
    </row>
    <row r="167">
      <c r="E167" s="23"/>
      <c r="F167" s="23"/>
      <c r="O167" s="24"/>
      <c r="P167" s="24"/>
    </row>
    <row r="168">
      <c r="E168" s="23"/>
      <c r="F168" s="23"/>
      <c r="O168" s="24"/>
      <c r="P168" s="24"/>
    </row>
    <row r="169">
      <c r="E169" s="23"/>
      <c r="F169" s="23"/>
      <c r="O169" s="24"/>
      <c r="P169" s="24"/>
    </row>
    <row r="170">
      <c r="E170" s="23"/>
      <c r="F170" s="23"/>
      <c r="O170" s="24"/>
      <c r="P170" s="24"/>
    </row>
    <row r="171">
      <c r="E171" s="23"/>
      <c r="F171" s="23"/>
      <c r="O171" s="24"/>
      <c r="P171" s="24"/>
    </row>
    <row r="172">
      <c r="E172" s="23"/>
      <c r="F172" s="23"/>
      <c r="O172" s="24"/>
      <c r="P172" s="24"/>
    </row>
    <row r="173">
      <c r="E173" s="23"/>
      <c r="F173" s="23"/>
      <c r="O173" s="24"/>
      <c r="P173" s="24"/>
    </row>
    <row r="174">
      <c r="E174" s="23"/>
      <c r="F174" s="23"/>
      <c r="O174" s="24"/>
      <c r="P174" s="24"/>
    </row>
    <row r="175">
      <c r="E175" s="23"/>
      <c r="F175" s="23"/>
      <c r="O175" s="24"/>
      <c r="P175" s="24"/>
    </row>
    <row r="176">
      <c r="E176" s="23"/>
      <c r="F176" s="23"/>
      <c r="O176" s="24"/>
      <c r="P176" s="24"/>
    </row>
    <row r="177">
      <c r="E177" s="23"/>
      <c r="F177" s="23"/>
      <c r="O177" s="24"/>
      <c r="P177" s="24"/>
    </row>
    <row r="178">
      <c r="E178" s="23"/>
      <c r="F178" s="23"/>
      <c r="O178" s="24"/>
      <c r="P178" s="24"/>
    </row>
    <row r="179">
      <c r="E179" s="23"/>
      <c r="F179" s="23"/>
      <c r="O179" s="24"/>
      <c r="P179" s="24"/>
    </row>
    <row r="180">
      <c r="E180" s="23"/>
      <c r="F180" s="23"/>
      <c r="O180" s="24"/>
      <c r="P180" s="24"/>
    </row>
    <row r="181">
      <c r="E181" s="23"/>
      <c r="F181" s="23"/>
      <c r="O181" s="24"/>
      <c r="P181" s="24"/>
    </row>
    <row r="182">
      <c r="E182" s="23"/>
      <c r="F182" s="23"/>
      <c r="O182" s="24"/>
      <c r="P182" s="24"/>
    </row>
    <row r="183">
      <c r="E183" s="23"/>
      <c r="F183" s="23"/>
      <c r="O183" s="24"/>
      <c r="P183" s="24"/>
    </row>
    <row r="184">
      <c r="E184" s="23"/>
      <c r="F184" s="23"/>
      <c r="O184" s="24"/>
      <c r="P184" s="24"/>
    </row>
    <row r="185">
      <c r="E185" s="23"/>
      <c r="F185" s="23"/>
      <c r="O185" s="24"/>
      <c r="P185" s="24"/>
    </row>
    <row r="186">
      <c r="E186" s="23"/>
      <c r="F186" s="23"/>
      <c r="O186" s="24"/>
      <c r="P186" s="24"/>
    </row>
    <row r="187">
      <c r="E187" s="23"/>
      <c r="F187" s="23"/>
      <c r="O187" s="24"/>
      <c r="P187" s="24"/>
    </row>
    <row r="188">
      <c r="E188" s="23"/>
      <c r="F188" s="23"/>
      <c r="O188" s="24"/>
      <c r="P188" s="24"/>
    </row>
    <row r="189">
      <c r="E189" s="23"/>
      <c r="F189" s="23"/>
      <c r="O189" s="24"/>
      <c r="P189" s="24"/>
    </row>
    <row r="190">
      <c r="E190" s="23"/>
      <c r="F190" s="23"/>
      <c r="O190" s="24"/>
      <c r="P190" s="24"/>
    </row>
    <row r="191">
      <c r="E191" s="23"/>
      <c r="F191" s="23"/>
      <c r="O191" s="24"/>
      <c r="P191" s="24"/>
    </row>
    <row r="192">
      <c r="E192" s="23"/>
      <c r="F192" s="23"/>
      <c r="O192" s="24"/>
      <c r="P192" s="24"/>
    </row>
    <row r="193">
      <c r="E193" s="23"/>
      <c r="F193" s="23"/>
      <c r="O193" s="24"/>
      <c r="P193" s="24"/>
    </row>
    <row r="194">
      <c r="E194" s="23"/>
      <c r="F194" s="23"/>
      <c r="O194" s="24"/>
      <c r="P194" s="24"/>
    </row>
    <row r="195">
      <c r="E195" s="23"/>
      <c r="F195" s="23"/>
      <c r="O195" s="24"/>
      <c r="P195" s="24"/>
    </row>
    <row r="196">
      <c r="E196" s="23"/>
      <c r="F196" s="23"/>
      <c r="O196" s="24"/>
      <c r="P196" s="24"/>
    </row>
    <row r="197">
      <c r="E197" s="23"/>
      <c r="F197" s="23"/>
      <c r="O197" s="24"/>
      <c r="P197" s="24"/>
    </row>
    <row r="198">
      <c r="E198" s="23"/>
      <c r="F198" s="23"/>
      <c r="O198" s="24"/>
      <c r="P198" s="24"/>
    </row>
    <row r="199">
      <c r="E199" s="23"/>
      <c r="F199" s="23"/>
      <c r="O199" s="24"/>
      <c r="P199" s="24"/>
    </row>
    <row r="200">
      <c r="E200" s="23"/>
      <c r="F200" s="23"/>
      <c r="O200" s="24"/>
      <c r="P200" s="24"/>
    </row>
    <row r="201">
      <c r="E201" s="23"/>
      <c r="F201" s="23"/>
      <c r="O201" s="24"/>
      <c r="P201" s="24"/>
    </row>
    <row r="202">
      <c r="E202" s="23"/>
      <c r="F202" s="23"/>
      <c r="O202" s="24"/>
      <c r="P202" s="24"/>
    </row>
    <row r="203">
      <c r="E203" s="23"/>
      <c r="F203" s="23"/>
      <c r="O203" s="24"/>
      <c r="P203" s="24"/>
    </row>
    <row r="204">
      <c r="E204" s="23"/>
      <c r="F204" s="23"/>
      <c r="O204" s="24"/>
      <c r="P204" s="24"/>
    </row>
    <row r="205">
      <c r="E205" s="23"/>
      <c r="F205" s="23"/>
      <c r="O205" s="24"/>
      <c r="P205" s="24"/>
    </row>
    <row r="206">
      <c r="E206" s="23"/>
      <c r="F206" s="23"/>
      <c r="O206" s="24"/>
      <c r="P206" s="24"/>
    </row>
    <row r="207">
      <c r="E207" s="23"/>
      <c r="F207" s="23"/>
      <c r="O207" s="24"/>
      <c r="P207" s="24"/>
    </row>
    <row r="208">
      <c r="E208" s="23"/>
      <c r="F208" s="23"/>
      <c r="O208" s="24"/>
      <c r="P208" s="24"/>
    </row>
    <row r="209">
      <c r="E209" s="23"/>
      <c r="F209" s="23"/>
      <c r="O209" s="24"/>
      <c r="P209" s="24"/>
    </row>
    <row r="210">
      <c r="E210" s="23"/>
      <c r="F210" s="23"/>
      <c r="O210" s="24"/>
      <c r="P210" s="24"/>
    </row>
    <row r="211">
      <c r="E211" s="23"/>
      <c r="F211" s="23"/>
      <c r="O211" s="24"/>
      <c r="P211" s="24"/>
    </row>
    <row r="212">
      <c r="E212" s="23"/>
      <c r="F212" s="23"/>
      <c r="O212" s="24"/>
      <c r="P212" s="24"/>
    </row>
    <row r="213">
      <c r="E213" s="23"/>
      <c r="F213" s="23"/>
      <c r="O213" s="24"/>
      <c r="P213" s="24"/>
    </row>
    <row r="214">
      <c r="E214" s="23"/>
      <c r="F214" s="23"/>
      <c r="O214" s="24"/>
      <c r="P214" s="24"/>
    </row>
    <row r="215">
      <c r="E215" s="23"/>
      <c r="F215" s="23"/>
      <c r="O215" s="24"/>
      <c r="P215" s="24"/>
    </row>
    <row r="216">
      <c r="E216" s="23"/>
      <c r="F216" s="23"/>
      <c r="O216" s="24"/>
      <c r="P216" s="24"/>
    </row>
    <row r="217">
      <c r="E217" s="23"/>
      <c r="F217" s="23"/>
      <c r="O217" s="24"/>
      <c r="P217" s="24"/>
    </row>
    <row r="218">
      <c r="E218" s="23"/>
      <c r="F218" s="23"/>
      <c r="O218" s="24"/>
      <c r="P218" s="24"/>
    </row>
    <row r="219">
      <c r="E219" s="23"/>
      <c r="F219" s="23"/>
      <c r="O219" s="24"/>
      <c r="P219" s="24"/>
    </row>
    <row r="220">
      <c r="E220" s="23"/>
      <c r="F220" s="23"/>
      <c r="O220" s="24"/>
      <c r="P220" s="24"/>
    </row>
    <row r="221">
      <c r="E221" s="23"/>
      <c r="F221" s="23"/>
      <c r="O221" s="24"/>
      <c r="P221" s="24"/>
    </row>
    <row r="222">
      <c r="E222" s="23"/>
      <c r="F222" s="23"/>
      <c r="O222" s="24"/>
      <c r="P222" s="24"/>
    </row>
    <row r="223">
      <c r="E223" s="23"/>
      <c r="F223" s="23"/>
      <c r="O223" s="24"/>
      <c r="P223" s="24"/>
    </row>
    <row r="224">
      <c r="E224" s="23"/>
      <c r="F224" s="23"/>
      <c r="O224" s="24"/>
      <c r="P224" s="24"/>
    </row>
    <row r="225">
      <c r="E225" s="23"/>
      <c r="F225" s="23"/>
      <c r="O225" s="24"/>
      <c r="P225" s="24"/>
    </row>
    <row r="226">
      <c r="E226" s="23"/>
      <c r="F226" s="23"/>
      <c r="O226" s="24"/>
      <c r="P226" s="24"/>
    </row>
    <row r="227">
      <c r="E227" s="23"/>
      <c r="F227" s="23"/>
      <c r="O227" s="24"/>
      <c r="P227" s="24"/>
    </row>
    <row r="228">
      <c r="E228" s="23"/>
      <c r="F228" s="23"/>
      <c r="O228" s="24"/>
      <c r="P228" s="24"/>
    </row>
    <row r="229">
      <c r="E229" s="23"/>
      <c r="F229" s="23"/>
      <c r="O229" s="24"/>
      <c r="P229" s="24"/>
    </row>
    <row r="230">
      <c r="E230" s="23"/>
      <c r="F230" s="23"/>
      <c r="O230" s="24"/>
      <c r="P230" s="24"/>
    </row>
    <row r="231">
      <c r="E231" s="23"/>
      <c r="F231" s="23"/>
      <c r="O231" s="24"/>
      <c r="P231" s="24"/>
    </row>
    <row r="232">
      <c r="E232" s="23"/>
      <c r="F232" s="23"/>
      <c r="O232" s="24"/>
      <c r="P232" s="24"/>
    </row>
    <row r="233">
      <c r="E233" s="23"/>
      <c r="F233" s="23"/>
      <c r="O233" s="24"/>
      <c r="P233" s="24"/>
    </row>
    <row r="234">
      <c r="E234" s="23"/>
      <c r="F234" s="23"/>
      <c r="O234" s="24"/>
      <c r="P234" s="24"/>
    </row>
    <row r="235">
      <c r="E235" s="23"/>
      <c r="F235" s="23"/>
      <c r="O235" s="24"/>
      <c r="P235" s="24"/>
    </row>
    <row r="236">
      <c r="E236" s="23"/>
      <c r="F236" s="23"/>
      <c r="O236" s="24"/>
      <c r="P236" s="24"/>
    </row>
    <row r="237">
      <c r="E237" s="23"/>
      <c r="F237" s="23"/>
      <c r="O237" s="24"/>
      <c r="P237" s="24"/>
    </row>
    <row r="238">
      <c r="E238" s="23"/>
      <c r="F238" s="23"/>
      <c r="O238" s="24"/>
      <c r="P238" s="24"/>
    </row>
    <row r="239">
      <c r="E239" s="23"/>
      <c r="F239" s="23"/>
      <c r="O239" s="24"/>
      <c r="P239" s="24"/>
    </row>
    <row r="240">
      <c r="E240" s="23"/>
      <c r="F240" s="23"/>
      <c r="O240" s="24"/>
      <c r="P240" s="24"/>
    </row>
    <row r="241">
      <c r="E241" s="23"/>
      <c r="F241" s="23"/>
      <c r="O241" s="24"/>
      <c r="P241" s="24"/>
    </row>
    <row r="242">
      <c r="E242" s="23"/>
      <c r="F242" s="23"/>
      <c r="O242" s="24"/>
      <c r="P242" s="24"/>
    </row>
    <row r="243">
      <c r="E243" s="23"/>
      <c r="F243" s="23"/>
      <c r="O243" s="24"/>
      <c r="P243" s="24"/>
    </row>
    <row r="244">
      <c r="E244" s="23"/>
      <c r="F244" s="23"/>
      <c r="O244" s="24"/>
      <c r="P244" s="24"/>
    </row>
    <row r="245">
      <c r="E245" s="23"/>
      <c r="F245" s="23"/>
      <c r="O245" s="24"/>
      <c r="P245" s="24"/>
    </row>
    <row r="246">
      <c r="E246" s="23"/>
      <c r="F246" s="23"/>
      <c r="O246" s="24"/>
      <c r="P246" s="24"/>
    </row>
    <row r="247">
      <c r="E247" s="23"/>
      <c r="F247" s="23"/>
      <c r="O247" s="24"/>
      <c r="P247" s="24"/>
    </row>
    <row r="248">
      <c r="E248" s="23"/>
      <c r="F248" s="23"/>
      <c r="O248" s="24"/>
      <c r="P248" s="24"/>
    </row>
    <row r="249">
      <c r="E249" s="23"/>
      <c r="F249" s="23"/>
      <c r="O249" s="24"/>
      <c r="P249" s="24"/>
    </row>
    <row r="250">
      <c r="E250" s="23"/>
      <c r="F250" s="23"/>
      <c r="O250" s="24"/>
      <c r="P250" s="24"/>
    </row>
    <row r="251">
      <c r="E251" s="23"/>
      <c r="F251" s="23"/>
      <c r="O251" s="24"/>
      <c r="P251" s="24"/>
    </row>
    <row r="252">
      <c r="E252" s="23"/>
      <c r="F252" s="23"/>
      <c r="O252" s="24"/>
      <c r="P252" s="24"/>
    </row>
    <row r="253">
      <c r="E253" s="23"/>
      <c r="F253" s="23"/>
      <c r="O253" s="24"/>
      <c r="P253" s="24"/>
    </row>
    <row r="254">
      <c r="E254" s="23"/>
      <c r="F254" s="23"/>
      <c r="O254" s="24"/>
      <c r="P254" s="24"/>
    </row>
    <row r="255">
      <c r="E255" s="23"/>
      <c r="F255" s="23"/>
      <c r="O255" s="24"/>
      <c r="P255" s="24"/>
    </row>
    <row r="256">
      <c r="E256" s="23"/>
      <c r="F256" s="23"/>
      <c r="O256" s="24"/>
      <c r="P256" s="24"/>
    </row>
    <row r="257">
      <c r="E257" s="23"/>
      <c r="F257" s="23"/>
      <c r="O257" s="24"/>
      <c r="P257" s="24"/>
    </row>
    <row r="258">
      <c r="E258" s="23"/>
      <c r="F258" s="23"/>
      <c r="O258" s="24"/>
      <c r="P258" s="24"/>
    </row>
    <row r="259">
      <c r="E259" s="23"/>
      <c r="F259" s="23"/>
      <c r="O259" s="24"/>
      <c r="P259" s="24"/>
    </row>
    <row r="260">
      <c r="E260" s="23"/>
      <c r="F260" s="23"/>
      <c r="O260" s="24"/>
      <c r="P260" s="24"/>
    </row>
    <row r="261">
      <c r="E261" s="23"/>
      <c r="F261" s="23"/>
      <c r="O261" s="24"/>
      <c r="P261" s="24"/>
    </row>
    <row r="262">
      <c r="E262" s="23"/>
      <c r="F262" s="23"/>
      <c r="O262" s="24"/>
      <c r="P262" s="24"/>
    </row>
    <row r="263">
      <c r="E263" s="23"/>
      <c r="F263" s="23"/>
      <c r="O263" s="24"/>
      <c r="P263" s="24"/>
    </row>
    <row r="264">
      <c r="E264" s="23"/>
      <c r="F264" s="23"/>
      <c r="O264" s="24"/>
      <c r="P264" s="24"/>
    </row>
    <row r="265">
      <c r="E265" s="23"/>
      <c r="F265" s="23"/>
      <c r="O265" s="24"/>
      <c r="P265" s="24"/>
    </row>
    <row r="266">
      <c r="E266" s="23"/>
      <c r="F266" s="23"/>
      <c r="O266" s="24"/>
      <c r="P266" s="24"/>
    </row>
    <row r="267">
      <c r="E267" s="23"/>
      <c r="F267" s="23"/>
      <c r="O267" s="24"/>
      <c r="P267" s="24"/>
    </row>
    <row r="268">
      <c r="E268" s="23"/>
      <c r="F268" s="23"/>
      <c r="O268" s="24"/>
      <c r="P268" s="24"/>
    </row>
    <row r="269">
      <c r="E269" s="23"/>
      <c r="F269" s="23"/>
      <c r="O269" s="24"/>
      <c r="P269" s="24"/>
    </row>
    <row r="270">
      <c r="E270" s="23"/>
      <c r="F270" s="23"/>
      <c r="O270" s="24"/>
      <c r="P270" s="24"/>
    </row>
    <row r="271">
      <c r="E271" s="23"/>
      <c r="F271" s="23"/>
      <c r="O271" s="24"/>
      <c r="P271" s="24"/>
    </row>
    <row r="272">
      <c r="E272" s="23"/>
      <c r="F272" s="23"/>
      <c r="O272" s="24"/>
      <c r="P272" s="24"/>
    </row>
    <row r="273">
      <c r="E273" s="23"/>
      <c r="F273" s="23"/>
      <c r="O273" s="24"/>
      <c r="P273" s="24"/>
    </row>
    <row r="274">
      <c r="E274" s="23"/>
      <c r="F274" s="23"/>
      <c r="O274" s="24"/>
      <c r="P274" s="24"/>
    </row>
    <row r="275">
      <c r="E275" s="23"/>
      <c r="F275" s="23"/>
      <c r="O275" s="24"/>
      <c r="P275" s="24"/>
    </row>
    <row r="276">
      <c r="E276" s="23"/>
      <c r="F276" s="23"/>
      <c r="O276" s="24"/>
      <c r="P276" s="24"/>
    </row>
    <row r="277">
      <c r="E277" s="23"/>
      <c r="F277" s="23"/>
      <c r="O277" s="24"/>
      <c r="P277" s="24"/>
    </row>
    <row r="278">
      <c r="E278" s="23"/>
      <c r="F278" s="23"/>
      <c r="O278" s="24"/>
      <c r="P278" s="24"/>
    </row>
    <row r="279">
      <c r="E279" s="23"/>
      <c r="F279" s="23"/>
      <c r="O279" s="24"/>
      <c r="P279" s="24"/>
    </row>
    <row r="280">
      <c r="E280" s="23"/>
      <c r="F280" s="23"/>
      <c r="O280" s="24"/>
      <c r="P280" s="24"/>
    </row>
    <row r="281">
      <c r="E281" s="23"/>
      <c r="F281" s="23"/>
      <c r="O281" s="24"/>
      <c r="P281" s="24"/>
    </row>
    <row r="282">
      <c r="E282" s="23"/>
      <c r="F282" s="23"/>
      <c r="O282" s="24"/>
      <c r="P282" s="24"/>
    </row>
    <row r="283">
      <c r="E283" s="23"/>
      <c r="F283" s="23"/>
      <c r="O283" s="24"/>
      <c r="P283" s="24"/>
    </row>
    <row r="284">
      <c r="E284" s="23"/>
      <c r="F284" s="23"/>
      <c r="O284" s="24"/>
      <c r="P284" s="24"/>
    </row>
    <row r="285">
      <c r="E285" s="23"/>
      <c r="F285" s="23"/>
      <c r="O285" s="24"/>
      <c r="P285" s="24"/>
    </row>
    <row r="286">
      <c r="E286" s="23"/>
      <c r="F286" s="23"/>
      <c r="O286" s="24"/>
      <c r="P286" s="24"/>
    </row>
    <row r="287">
      <c r="E287" s="23"/>
      <c r="F287" s="23"/>
      <c r="O287" s="24"/>
      <c r="P287" s="24"/>
    </row>
    <row r="288">
      <c r="E288" s="23"/>
      <c r="F288" s="23"/>
      <c r="O288" s="24"/>
      <c r="P288" s="24"/>
    </row>
    <row r="289">
      <c r="E289" s="23"/>
      <c r="F289" s="23"/>
      <c r="O289" s="24"/>
      <c r="P289" s="24"/>
    </row>
    <row r="290">
      <c r="E290" s="23"/>
      <c r="F290" s="23"/>
      <c r="O290" s="24"/>
      <c r="P290" s="24"/>
    </row>
    <row r="291">
      <c r="E291" s="23"/>
      <c r="F291" s="23"/>
      <c r="O291" s="24"/>
      <c r="P291" s="24"/>
    </row>
    <row r="292">
      <c r="E292" s="23"/>
      <c r="F292" s="23"/>
      <c r="O292" s="24"/>
      <c r="P292" s="24"/>
    </row>
    <row r="293">
      <c r="E293" s="23"/>
      <c r="F293" s="23"/>
      <c r="O293" s="24"/>
      <c r="P293" s="24"/>
    </row>
    <row r="294">
      <c r="E294" s="23"/>
      <c r="F294" s="23"/>
      <c r="O294" s="24"/>
      <c r="P294" s="24"/>
    </row>
    <row r="295">
      <c r="E295" s="23"/>
      <c r="F295" s="23"/>
      <c r="O295" s="24"/>
      <c r="P295" s="24"/>
    </row>
    <row r="296">
      <c r="E296" s="23"/>
      <c r="F296" s="23"/>
      <c r="O296" s="24"/>
      <c r="P296" s="24"/>
    </row>
    <row r="297">
      <c r="E297" s="23"/>
      <c r="F297" s="23"/>
      <c r="O297" s="24"/>
      <c r="P297" s="24"/>
    </row>
    <row r="298">
      <c r="E298" s="23"/>
      <c r="F298" s="23"/>
      <c r="O298" s="24"/>
      <c r="P298" s="24"/>
    </row>
    <row r="299">
      <c r="E299" s="23"/>
      <c r="F299" s="23"/>
      <c r="O299" s="24"/>
      <c r="P299" s="24"/>
    </row>
    <row r="300">
      <c r="E300" s="23"/>
      <c r="F300" s="23"/>
      <c r="O300" s="24"/>
      <c r="P300" s="24"/>
    </row>
    <row r="301">
      <c r="E301" s="23"/>
      <c r="F301" s="23"/>
      <c r="O301" s="24"/>
      <c r="P301" s="24"/>
    </row>
    <row r="302">
      <c r="E302" s="23"/>
      <c r="F302" s="23"/>
      <c r="O302" s="24"/>
      <c r="P302" s="24"/>
    </row>
    <row r="303">
      <c r="E303" s="23"/>
      <c r="F303" s="23"/>
      <c r="O303" s="24"/>
      <c r="P303" s="24"/>
    </row>
    <row r="304">
      <c r="E304" s="23"/>
      <c r="F304" s="23"/>
      <c r="O304" s="24"/>
      <c r="P304" s="24"/>
    </row>
    <row r="305">
      <c r="E305" s="23"/>
      <c r="F305" s="23"/>
      <c r="O305" s="24"/>
      <c r="P305" s="24"/>
    </row>
    <row r="306">
      <c r="E306" s="23"/>
      <c r="F306" s="23"/>
      <c r="O306" s="24"/>
      <c r="P306" s="24"/>
    </row>
    <row r="307">
      <c r="E307" s="23"/>
      <c r="F307" s="23"/>
      <c r="O307" s="24"/>
      <c r="P307" s="24"/>
    </row>
    <row r="308">
      <c r="E308" s="23"/>
      <c r="F308" s="23"/>
      <c r="O308" s="24"/>
      <c r="P308" s="24"/>
    </row>
    <row r="309">
      <c r="E309" s="23"/>
      <c r="F309" s="23"/>
      <c r="O309" s="24"/>
      <c r="P309" s="24"/>
    </row>
    <row r="310">
      <c r="E310" s="23"/>
      <c r="F310" s="23"/>
      <c r="O310" s="24"/>
      <c r="P310" s="24"/>
    </row>
    <row r="311">
      <c r="E311" s="23"/>
      <c r="F311" s="23"/>
      <c r="O311" s="24"/>
      <c r="P311" s="24"/>
    </row>
    <row r="312">
      <c r="E312" s="23"/>
      <c r="F312" s="23"/>
      <c r="O312" s="24"/>
      <c r="P312" s="24"/>
    </row>
    <row r="313">
      <c r="E313" s="23"/>
      <c r="F313" s="23"/>
      <c r="O313" s="24"/>
      <c r="P313" s="24"/>
    </row>
    <row r="314">
      <c r="E314" s="23"/>
      <c r="F314" s="23"/>
      <c r="O314" s="24"/>
      <c r="P314" s="24"/>
    </row>
    <row r="315">
      <c r="E315" s="23"/>
      <c r="F315" s="23"/>
      <c r="O315" s="24"/>
      <c r="P315" s="24"/>
    </row>
    <row r="316">
      <c r="E316" s="23"/>
      <c r="F316" s="23"/>
      <c r="O316" s="24"/>
      <c r="P316" s="24"/>
    </row>
    <row r="317">
      <c r="E317" s="23"/>
      <c r="F317" s="23"/>
      <c r="O317" s="24"/>
      <c r="P317" s="24"/>
    </row>
    <row r="318">
      <c r="E318" s="23"/>
      <c r="F318" s="23"/>
      <c r="O318" s="24"/>
      <c r="P318" s="24"/>
    </row>
    <row r="319">
      <c r="E319" s="23"/>
      <c r="F319" s="23"/>
      <c r="O319" s="24"/>
      <c r="P319" s="24"/>
    </row>
    <row r="320">
      <c r="E320" s="23"/>
      <c r="F320" s="23"/>
      <c r="O320" s="24"/>
      <c r="P320" s="24"/>
    </row>
    <row r="321">
      <c r="E321" s="23"/>
      <c r="F321" s="23"/>
      <c r="O321" s="24"/>
      <c r="P321" s="24"/>
    </row>
    <row r="322">
      <c r="E322" s="23"/>
      <c r="F322" s="23"/>
      <c r="O322" s="24"/>
      <c r="P322" s="24"/>
    </row>
    <row r="323">
      <c r="E323" s="23"/>
      <c r="F323" s="23"/>
      <c r="O323" s="24"/>
      <c r="P323" s="24"/>
    </row>
    <row r="324">
      <c r="E324" s="23"/>
      <c r="F324" s="23"/>
      <c r="O324" s="24"/>
      <c r="P324" s="24"/>
    </row>
    <row r="325">
      <c r="E325" s="23"/>
      <c r="F325" s="23"/>
      <c r="O325" s="24"/>
      <c r="P325" s="24"/>
    </row>
    <row r="326">
      <c r="E326" s="23"/>
      <c r="F326" s="23"/>
      <c r="O326" s="24"/>
      <c r="P326" s="24"/>
    </row>
    <row r="327">
      <c r="E327" s="23"/>
      <c r="F327" s="23"/>
      <c r="O327" s="24"/>
      <c r="P327" s="24"/>
    </row>
    <row r="328">
      <c r="E328" s="23"/>
      <c r="F328" s="23"/>
      <c r="O328" s="24"/>
      <c r="P328" s="24"/>
    </row>
    <row r="329">
      <c r="E329" s="23"/>
      <c r="F329" s="23"/>
      <c r="O329" s="24"/>
      <c r="P329" s="24"/>
    </row>
    <row r="330">
      <c r="E330" s="23"/>
      <c r="F330" s="23"/>
      <c r="O330" s="24"/>
      <c r="P330" s="24"/>
    </row>
    <row r="331">
      <c r="E331" s="23"/>
      <c r="F331" s="23"/>
      <c r="O331" s="24"/>
      <c r="P331" s="24"/>
    </row>
    <row r="332">
      <c r="E332" s="23"/>
      <c r="F332" s="23"/>
      <c r="O332" s="24"/>
      <c r="P332" s="24"/>
    </row>
    <row r="333">
      <c r="E333" s="23"/>
      <c r="F333" s="23"/>
      <c r="O333" s="24"/>
      <c r="P333" s="24"/>
    </row>
    <row r="334">
      <c r="E334" s="23"/>
      <c r="F334" s="23"/>
      <c r="O334" s="24"/>
      <c r="P334" s="24"/>
    </row>
    <row r="335">
      <c r="E335" s="23"/>
      <c r="F335" s="23"/>
      <c r="O335" s="24"/>
      <c r="P335" s="24"/>
    </row>
    <row r="336">
      <c r="E336" s="23"/>
      <c r="F336" s="23"/>
      <c r="O336" s="24"/>
      <c r="P336" s="24"/>
    </row>
    <row r="337">
      <c r="E337" s="23"/>
      <c r="F337" s="23"/>
      <c r="O337" s="24"/>
      <c r="P337" s="24"/>
    </row>
    <row r="338">
      <c r="E338" s="23"/>
      <c r="F338" s="23"/>
      <c r="O338" s="24"/>
      <c r="P338" s="24"/>
    </row>
    <row r="339">
      <c r="E339" s="23"/>
      <c r="F339" s="23"/>
      <c r="O339" s="24"/>
      <c r="P339" s="24"/>
    </row>
    <row r="340">
      <c r="E340" s="23"/>
      <c r="F340" s="23"/>
      <c r="O340" s="24"/>
      <c r="P340" s="24"/>
    </row>
    <row r="341">
      <c r="E341" s="23"/>
      <c r="F341" s="23"/>
      <c r="O341" s="24"/>
      <c r="P341" s="24"/>
    </row>
    <row r="342">
      <c r="E342" s="23"/>
      <c r="F342" s="23"/>
      <c r="O342" s="24"/>
      <c r="P342" s="24"/>
    </row>
    <row r="343">
      <c r="E343" s="23"/>
      <c r="F343" s="23"/>
      <c r="O343" s="24"/>
      <c r="P343" s="24"/>
    </row>
    <row r="344">
      <c r="E344" s="23"/>
      <c r="F344" s="23"/>
      <c r="O344" s="24"/>
      <c r="P344" s="24"/>
    </row>
    <row r="345">
      <c r="E345" s="23"/>
      <c r="F345" s="23"/>
      <c r="O345" s="24"/>
      <c r="P345" s="24"/>
    </row>
    <row r="346">
      <c r="E346" s="23"/>
      <c r="F346" s="23"/>
      <c r="O346" s="24"/>
      <c r="P346" s="24"/>
    </row>
    <row r="347">
      <c r="E347" s="23"/>
      <c r="F347" s="23"/>
      <c r="O347" s="24"/>
      <c r="P347" s="24"/>
    </row>
    <row r="348">
      <c r="E348" s="23"/>
      <c r="F348" s="23"/>
      <c r="O348" s="24"/>
      <c r="P348" s="24"/>
    </row>
    <row r="349">
      <c r="E349" s="23"/>
      <c r="F349" s="23"/>
      <c r="O349" s="24"/>
      <c r="P349" s="24"/>
    </row>
    <row r="350">
      <c r="E350" s="23"/>
      <c r="F350" s="23"/>
      <c r="O350" s="24"/>
      <c r="P350" s="24"/>
    </row>
    <row r="351">
      <c r="E351" s="23"/>
      <c r="F351" s="23"/>
      <c r="O351" s="24"/>
      <c r="P351" s="24"/>
    </row>
    <row r="352">
      <c r="E352" s="23"/>
      <c r="F352" s="23"/>
      <c r="O352" s="24"/>
      <c r="P352" s="24"/>
    </row>
    <row r="353">
      <c r="E353" s="23"/>
      <c r="F353" s="23"/>
      <c r="O353" s="24"/>
      <c r="P353" s="24"/>
    </row>
    <row r="354">
      <c r="E354" s="23"/>
      <c r="F354" s="23"/>
      <c r="O354" s="24"/>
      <c r="P354" s="24"/>
    </row>
    <row r="355">
      <c r="E355" s="23"/>
      <c r="F355" s="23"/>
      <c r="O355" s="24"/>
      <c r="P355" s="24"/>
    </row>
    <row r="356">
      <c r="E356" s="23"/>
      <c r="F356" s="23"/>
      <c r="O356" s="24"/>
      <c r="P356" s="24"/>
    </row>
    <row r="357">
      <c r="E357" s="23"/>
      <c r="F357" s="23"/>
      <c r="O357" s="24"/>
      <c r="P357" s="24"/>
    </row>
    <row r="358">
      <c r="E358" s="23"/>
      <c r="F358" s="23"/>
      <c r="O358" s="24"/>
      <c r="P358" s="24"/>
    </row>
    <row r="359">
      <c r="E359" s="23"/>
      <c r="F359" s="23"/>
      <c r="O359" s="24"/>
      <c r="P359" s="24"/>
    </row>
    <row r="360">
      <c r="E360" s="23"/>
      <c r="F360" s="23"/>
      <c r="O360" s="24"/>
      <c r="P360" s="24"/>
    </row>
    <row r="361">
      <c r="E361" s="23"/>
      <c r="F361" s="23"/>
      <c r="O361" s="24"/>
      <c r="P361" s="24"/>
    </row>
    <row r="362">
      <c r="E362" s="23"/>
      <c r="F362" s="23"/>
      <c r="O362" s="24"/>
      <c r="P362" s="24"/>
    </row>
    <row r="363">
      <c r="E363" s="23"/>
      <c r="F363" s="23"/>
      <c r="O363" s="24"/>
      <c r="P363" s="24"/>
    </row>
    <row r="364">
      <c r="E364" s="23"/>
      <c r="F364" s="23"/>
      <c r="O364" s="24"/>
      <c r="P364" s="24"/>
    </row>
    <row r="365">
      <c r="E365" s="23"/>
      <c r="F365" s="23"/>
      <c r="O365" s="24"/>
      <c r="P365" s="24"/>
    </row>
    <row r="366">
      <c r="E366" s="23"/>
      <c r="F366" s="23"/>
      <c r="O366" s="24"/>
      <c r="P366" s="24"/>
    </row>
    <row r="367">
      <c r="E367" s="23"/>
      <c r="F367" s="23"/>
      <c r="O367" s="24"/>
      <c r="P367" s="24"/>
    </row>
    <row r="368">
      <c r="E368" s="23"/>
      <c r="F368" s="23"/>
      <c r="O368" s="24"/>
      <c r="P368" s="24"/>
    </row>
    <row r="369">
      <c r="E369" s="23"/>
      <c r="F369" s="23"/>
      <c r="O369" s="24"/>
      <c r="P369" s="24"/>
    </row>
    <row r="370">
      <c r="E370" s="23"/>
      <c r="F370" s="23"/>
      <c r="O370" s="24"/>
      <c r="P370" s="24"/>
    </row>
    <row r="371">
      <c r="E371" s="23"/>
      <c r="F371" s="23"/>
      <c r="O371" s="24"/>
      <c r="P371" s="24"/>
    </row>
    <row r="372">
      <c r="E372" s="23"/>
      <c r="F372" s="23"/>
      <c r="O372" s="24"/>
      <c r="P372" s="24"/>
    </row>
    <row r="373">
      <c r="E373" s="23"/>
      <c r="F373" s="23"/>
      <c r="O373" s="24"/>
      <c r="P373" s="24"/>
    </row>
    <row r="374">
      <c r="E374" s="23"/>
      <c r="F374" s="23"/>
      <c r="O374" s="24"/>
      <c r="P374" s="24"/>
    </row>
    <row r="375">
      <c r="E375" s="23"/>
      <c r="F375" s="23"/>
      <c r="O375" s="24"/>
      <c r="P375" s="24"/>
    </row>
    <row r="376">
      <c r="E376" s="23"/>
      <c r="F376" s="23"/>
      <c r="O376" s="24"/>
      <c r="P376" s="24"/>
    </row>
    <row r="377">
      <c r="E377" s="23"/>
      <c r="F377" s="23"/>
      <c r="O377" s="24"/>
      <c r="P377" s="24"/>
    </row>
    <row r="378">
      <c r="E378" s="23"/>
      <c r="F378" s="23"/>
      <c r="O378" s="24"/>
      <c r="P378" s="24"/>
    </row>
    <row r="379">
      <c r="E379" s="23"/>
      <c r="F379" s="23"/>
      <c r="O379" s="24"/>
      <c r="P379" s="24"/>
    </row>
    <row r="380">
      <c r="E380" s="23"/>
      <c r="F380" s="23"/>
      <c r="O380" s="24"/>
      <c r="P380" s="24"/>
    </row>
    <row r="381">
      <c r="E381" s="23"/>
      <c r="F381" s="23"/>
      <c r="O381" s="24"/>
      <c r="P381" s="24"/>
    </row>
    <row r="382">
      <c r="E382" s="23"/>
      <c r="F382" s="23"/>
      <c r="O382" s="24"/>
      <c r="P382" s="24"/>
    </row>
    <row r="383">
      <c r="E383" s="23"/>
      <c r="F383" s="23"/>
      <c r="O383" s="24"/>
      <c r="P383" s="24"/>
    </row>
    <row r="384">
      <c r="E384" s="23"/>
      <c r="F384" s="23"/>
      <c r="O384" s="24"/>
      <c r="P384" s="24"/>
    </row>
    <row r="385">
      <c r="E385" s="23"/>
      <c r="F385" s="23"/>
      <c r="O385" s="24"/>
      <c r="P385" s="24"/>
    </row>
    <row r="386">
      <c r="E386" s="23"/>
      <c r="F386" s="23"/>
      <c r="O386" s="24"/>
      <c r="P386" s="24"/>
    </row>
    <row r="387">
      <c r="E387" s="23"/>
      <c r="F387" s="23"/>
      <c r="O387" s="24"/>
      <c r="P387" s="24"/>
    </row>
    <row r="388">
      <c r="E388" s="23"/>
      <c r="F388" s="23"/>
      <c r="O388" s="24"/>
      <c r="P388" s="24"/>
    </row>
    <row r="389">
      <c r="E389" s="23"/>
      <c r="F389" s="23"/>
      <c r="O389" s="24"/>
      <c r="P389" s="24"/>
    </row>
    <row r="390">
      <c r="E390" s="23"/>
      <c r="F390" s="23"/>
      <c r="O390" s="24"/>
      <c r="P390" s="24"/>
    </row>
    <row r="391">
      <c r="E391" s="23"/>
      <c r="F391" s="23"/>
      <c r="O391" s="24"/>
      <c r="P391" s="24"/>
    </row>
    <row r="392">
      <c r="E392" s="23"/>
      <c r="F392" s="23"/>
      <c r="O392" s="24"/>
      <c r="P392" s="24"/>
    </row>
    <row r="393">
      <c r="E393" s="23"/>
      <c r="F393" s="23"/>
      <c r="O393" s="24"/>
      <c r="P393" s="24"/>
    </row>
    <row r="394">
      <c r="E394" s="23"/>
      <c r="F394" s="23"/>
      <c r="O394" s="24"/>
      <c r="P394" s="24"/>
    </row>
    <row r="395">
      <c r="E395" s="23"/>
      <c r="F395" s="23"/>
      <c r="O395" s="24"/>
      <c r="P395" s="24"/>
    </row>
    <row r="396">
      <c r="E396" s="23"/>
      <c r="F396" s="23"/>
      <c r="O396" s="24"/>
      <c r="P396" s="24"/>
    </row>
    <row r="397">
      <c r="E397" s="23"/>
      <c r="F397" s="23"/>
      <c r="O397" s="24"/>
      <c r="P397" s="24"/>
    </row>
    <row r="398">
      <c r="E398" s="23"/>
      <c r="F398" s="23"/>
      <c r="O398" s="24"/>
      <c r="P398" s="24"/>
    </row>
    <row r="399">
      <c r="E399" s="23"/>
      <c r="F399" s="23"/>
      <c r="O399" s="24"/>
      <c r="P399" s="24"/>
    </row>
    <row r="400">
      <c r="E400" s="23"/>
      <c r="F400" s="23"/>
      <c r="O400" s="24"/>
      <c r="P400" s="24"/>
    </row>
    <row r="401">
      <c r="E401" s="23"/>
      <c r="F401" s="23"/>
      <c r="O401" s="24"/>
      <c r="P401" s="24"/>
    </row>
    <row r="402">
      <c r="E402" s="23"/>
      <c r="F402" s="23"/>
      <c r="O402" s="24"/>
      <c r="P402" s="24"/>
    </row>
    <row r="403">
      <c r="E403" s="23"/>
      <c r="F403" s="23"/>
      <c r="O403" s="24"/>
      <c r="P403" s="24"/>
    </row>
    <row r="404">
      <c r="E404" s="23"/>
      <c r="F404" s="23"/>
      <c r="O404" s="24"/>
      <c r="P404" s="24"/>
    </row>
    <row r="405">
      <c r="E405" s="23"/>
      <c r="F405" s="23"/>
      <c r="O405" s="24"/>
      <c r="P405" s="24"/>
    </row>
    <row r="406">
      <c r="E406" s="23"/>
      <c r="F406" s="23"/>
      <c r="O406" s="24"/>
      <c r="P406" s="24"/>
    </row>
    <row r="407">
      <c r="E407" s="23"/>
      <c r="F407" s="23"/>
      <c r="O407" s="24"/>
      <c r="P407" s="24"/>
    </row>
    <row r="408">
      <c r="E408" s="23"/>
      <c r="F408" s="23"/>
      <c r="O408" s="24"/>
      <c r="P408" s="24"/>
    </row>
    <row r="409">
      <c r="E409" s="23"/>
      <c r="F409" s="23"/>
      <c r="O409" s="24"/>
      <c r="P409" s="24"/>
    </row>
    <row r="410">
      <c r="E410" s="23"/>
      <c r="F410" s="23"/>
      <c r="O410" s="24"/>
      <c r="P410" s="24"/>
    </row>
    <row r="411">
      <c r="E411" s="23"/>
      <c r="F411" s="23"/>
      <c r="O411" s="24"/>
      <c r="P411" s="24"/>
    </row>
    <row r="412">
      <c r="E412" s="23"/>
      <c r="F412" s="23"/>
      <c r="O412" s="24"/>
      <c r="P412" s="24"/>
    </row>
    <row r="413">
      <c r="E413" s="23"/>
      <c r="F413" s="23"/>
      <c r="O413" s="24"/>
      <c r="P413" s="24"/>
    </row>
    <row r="414">
      <c r="E414" s="23"/>
      <c r="F414" s="23"/>
      <c r="O414" s="24"/>
      <c r="P414" s="24"/>
    </row>
    <row r="415">
      <c r="E415" s="23"/>
      <c r="F415" s="23"/>
      <c r="O415" s="24"/>
      <c r="P415" s="24"/>
    </row>
    <row r="416">
      <c r="E416" s="23"/>
      <c r="F416" s="23"/>
      <c r="O416" s="24"/>
      <c r="P416" s="24"/>
    </row>
    <row r="417">
      <c r="E417" s="23"/>
      <c r="F417" s="23"/>
      <c r="O417" s="24"/>
      <c r="P417" s="24"/>
    </row>
    <row r="418">
      <c r="E418" s="23"/>
      <c r="F418" s="23"/>
      <c r="O418" s="24"/>
      <c r="P418" s="24"/>
    </row>
    <row r="419">
      <c r="E419" s="23"/>
      <c r="F419" s="23"/>
      <c r="O419" s="24"/>
      <c r="P419" s="24"/>
    </row>
    <row r="420">
      <c r="E420" s="23"/>
      <c r="F420" s="23"/>
      <c r="O420" s="24"/>
      <c r="P420" s="24"/>
    </row>
    <row r="421">
      <c r="E421" s="23"/>
      <c r="F421" s="23"/>
      <c r="O421" s="24"/>
      <c r="P421" s="24"/>
    </row>
    <row r="422">
      <c r="E422" s="23"/>
      <c r="F422" s="23"/>
      <c r="O422" s="24"/>
      <c r="P422" s="24"/>
    </row>
    <row r="423">
      <c r="E423" s="23"/>
      <c r="F423" s="23"/>
      <c r="O423" s="24"/>
      <c r="P423" s="24"/>
    </row>
    <row r="424">
      <c r="E424" s="23"/>
      <c r="F424" s="23"/>
      <c r="O424" s="24"/>
      <c r="P424" s="24"/>
    </row>
    <row r="425">
      <c r="E425" s="23"/>
      <c r="F425" s="23"/>
      <c r="O425" s="24"/>
      <c r="P425" s="24"/>
    </row>
    <row r="426">
      <c r="E426" s="23"/>
      <c r="F426" s="23"/>
      <c r="O426" s="24"/>
      <c r="P426" s="24"/>
    </row>
    <row r="427">
      <c r="E427" s="23"/>
      <c r="F427" s="23"/>
      <c r="O427" s="24"/>
      <c r="P427" s="24"/>
    </row>
    <row r="428">
      <c r="E428" s="23"/>
      <c r="F428" s="23"/>
      <c r="O428" s="24"/>
      <c r="P428" s="24"/>
    </row>
    <row r="429">
      <c r="E429" s="23"/>
      <c r="F429" s="23"/>
      <c r="O429" s="24"/>
      <c r="P429" s="24"/>
    </row>
    <row r="430">
      <c r="E430" s="23"/>
      <c r="F430" s="23"/>
      <c r="O430" s="24"/>
      <c r="P430" s="24"/>
    </row>
    <row r="431">
      <c r="E431" s="23"/>
      <c r="F431" s="23"/>
      <c r="O431" s="24"/>
      <c r="P431" s="24"/>
    </row>
    <row r="432">
      <c r="E432" s="23"/>
      <c r="F432" s="23"/>
      <c r="O432" s="24"/>
      <c r="P432" s="24"/>
    </row>
    <row r="433">
      <c r="E433" s="23"/>
      <c r="F433" s="23"/>
      <c r="O433" s="24"/>
      <c r="P433" s="24"/>
    </row>
    <row r="434">
      <c r="E434" s="23"/>
      <c r="F434" s="23"/>
      <c r="O434" s="24"/>
      <c r="P434" s="24"/>
    </row>
    <row r="435">
      <c r="E435" s="23"/>
      <c r="F435" s="23"/>
      <c r="O435" s="24"/>
      <c r="P435" s="24"/>
    </row>
    <row r="436">
      <c r="E436" s="23"/>
      <c r="F436" s="23"/>
      <c r="O436" s="24"/>
      <c r="P436" s="24"/>
    </row>
    <row r="437">
      <c r="E437" s="23"/>
      <c r="F437" s="23"/>
      <c r="O437" s="24"/>
      <c r="P437" s="24"/>
    </row>
    <row r="438">
      <c r="E438" s="23"/>
      <c r="F438" s="23"/>
      <c r="O438" s="24"/>
      <c r="P438" s="24"/>
    </row>
    <row r="439">
      <c r="E439" s="23"/>
      <c r="F439" s="23"/>
      <c r="O439" s="24"/>
      <c r="P439" s="24"/>
    </row>
    <row r="440">
      <c r="E440" s="23"/>
      <c r="F440" s="23"/>
      <c r="O440" s="24"/>
      <c r="P440" s="24"/>
    </row>
    <row r="441">
      <c r="E441" s="23"/>
      <c r="F441" s="23"/>
      <c r="O441" s="24"/>
      <c r="P441" s="24"/>
    </row>
    <row r="442">
      <c r="E442" s="23"/>
      <c r="F442" s="23"/>
      <c r="O442" s="24"/>
      <c r="P442" s="24"/>
    </row>
    <row r="443">
      <c r="E443" s="23"/>
      <c r="F443" s="23"/>
      <c r="O443" s="24"/>
      <c r="P443" s="24"/>
    </row>
    <row r="444">
      <c r="E444" s="23"/>
      <c r="F444" s="23"/>
      <c r="O444" s="24"/>
      <c r="P444" s="24"/>
    </row>
    <row r="445">
      <c r="E445" s="23"/>
      <c r="F445" s="23"/>
      <c r="O445" s="24"/>
      <c r="P445" s="24"/>
    </row>
    <row r="446">
      <c r="E446" s="23"/>
      <c r="F446" s="23"/>
      <c r="O446" s="24"/>
      <c r="P446" s="24"/>
    </row>
    <row r="447">
      <c r="E447" s="23"/>
      <c r="F447" s="23"/>
      <c r="O447" s="24"/>
      <c r="P447" s="24"/>
    </row>
    <row r="448">
      <c r="E448" s="23"/>
      <c r="F448" s="23"/>
      <c r="O448" s="24"/>
      <c r="P448" s="24"/>
    </row>
    <row r="449">
      <c r="E449" s="23"/>
      <c r="F449" s="23"/>
      <c r="O449" s="24"/>
      <c r="P449" s="24"/>
    </row>
    <row r="450">
      <c r="E450" s="23"/>
      <c r="F450" s="23"/>
      <c r="O450" s="24"/>
      <c r="P450" s="24"/>
    </row>
    <row r="451">
      <c r="E451" s="23"/>
      <c r="F451" s="23"/>
      <c r="O451" s="24"/>
      <c r="P451" s="24"/>
    </row>
    <row r="452">
      <c r="E452" s="23"/>
      <c r="F452" s="23"/>
      <c r="O452" s="24"/>
      <c r="P452" s="24"/>
    </row>
    <row r="453">
      <c r="E453" s="23"/>
      <c r="F453" s="23"/>
      <c r="O453" s="24"/>
      <c r="P453" s="24"/>
    </row>
    <row r="454">
      <c r="E454" s="23"/>
      <c r="F454" s="23"/>
      <c r="O454" s="24"/>
      <c r="P454" s="24"/>
    </row>
    <row r="455">
      <c r="E455" s="23"/>
      <c r="F455" s="23"/>
      <c r="O455" s="24"/>
      <c r="P455" s="24"/>
    </row>
    <row r="456">
      <c r="E456" s="23"/>
      <c r="F456" s="23"/>
      <c r="O456" s="24"/>
      <c r="P456" s="24"/>
    </row>
    <row r="457">
      <c r="E457" s="23"/>
      <c r="F457" s="23"/>
      <c r="O457" s="24"/>
      <c r="P457" s="24"/>
    </row>
    <row r="458">
      <c r="E458" s="23"/>
      <c r="F458" s="23"/>
      <c r="O458" s="24"/>
      <c r="P458" s="24"/>
    </row>
    <row r="459">
      <c r="E459" s="23"/>
      <c r="F459" s="23"/>
      <c r="O459" s="24"/>
      <c r="P459" s="24"/>
    </row>
    <row r="460">
      <c r="E460" s="23"/>
      <c r="F460" s="23"/>
      <c r="O460" s="24"/>
      <c r="P460" s="24"/>
    </row>
    <row r="461">
      <c r="E461" s="23"/>
      <c r="F461" s="23"/>
      <c r="O461" s="24"/>
      <c r="P461" s="24"/>
    </row>
    <row r="462">
      <c r="E462" s="23"/>
      <c r="F462" s="23"/>
      <c r="O462" s="24"/>
      <c r="P462" s="24"/>
    </row>
    <row r="463">
      <c r="E463" s="23"/>
      <c r="F463" s="23"/>
      <c r="O463" s="24"/>
      <c r="P463" s="24"/>
    </row>
    <row r="464">
      <c r="E464" s="23"/>
      <c r="F464" s="23"/>
      <c r="O464" s="24"/>
      <c r="P464" s="24"/>
    </row>
    <row r="465">
      <c r="E465" s="23"/>
      <c r="F465" s="23"/>
      <c r="O465" s="24"/>
      <c r="P465" s="24"/>
    </row>
    <row r="466">
      <c r="E466" s="23"/>
      <c r="F466" s="23"/>
      <c r="O466" s="24"/>
      <c r="P466" s="24"/>
    </row>
    <row r="467">
      <c r="E467" s="23"/>
      <c r="F467" s="23"/>
      <c r="O467" s="24"/>
      <c r="P467" s="24"/>
    </row>
    <row r="468">
      <c r="E468" s="23"/>
      <c r="F468" s="23"/>
      <c r="O468" s="24"/>
      <c r="P468" s="24"/>
    </row>
    <row r="469">
      <c r="E469" s="23"/>
      <c r="F469" s="23"/>
      <c r="O469" s="24"/>
      <c r="P469" s="24"/>
    </row>
    <row r="470">
      <c r="E470" s="23"/>
      <c r="F470" s="23"/>
      <c r="O470" s="24"/>
      <c r="P470" s="24"/>
    </row>
    <row r="471">
      <c r="E471" s="23"/>
      <c r="F471" s="23"/>
      <c r="O471" s="24"/>
      <c r="P471" s="24"/>
    </row>
    <row r="472">
      <c r="E472" s="23"/>
      <c r="F472" s="23"/>
      <c r="O472" s="24"/>
      <c r="P472" s="24"/>
    </row>
    <row r="473">
      <c r="E473" s="23"/>
      <c r="F473" s="23"/>
      <c r="O473" s="24"/>
      <c r="P473" s="24"/>
    </row>
    <row r="474">
      <c r="E474" s="23"/>
      <c r="F474" s="23"/>
      <c r="O474" s="24"/>
      <c r="P474" s="24"/>
    </row>
    <row r="475">
      <c r="E475" s="23"/>
      <c r="F475" s="23"/>
      <c r="O475" s="24"/>
      <c r="P475" s="24"/>
    </row>
    <row r="476">
      <c r="E476" s="23"/>
      <c r="F476" s="23"/>
      <c r="O476" s="24"/>
      <c r="P476" s="24"/>
    </row>
    <row r="477">
      <c r="E477" s="23"/>
      <c r="F477" s="23"/>
      <c r="O477" s="24"/>
      <c r="P477" s="24"/>
    </row>
    <row r="478">
      <c r="E478" s="23"/>
      <c r="F478" s="23"/>
      <c r="O478" s="24"/>
      <c r="P478" s="24"/>
    </row>
    <row r="479">
      <c r="E479" s="23"/>
      <c r="F479" s="23"/>
      <c r="O479" s="24"/>
      <c r="P479" s="24"/>
    </row>
    <row r="480">
      <c r="E480" s="23"/>
      <c r="F480" s="23"/>
      <c r="O480" s="24"/>
      <c r="P480" s="24"/>
    </row>
    <row r="481">
      <c r="E481" s="23"/>
      <c r="F481" s="23"/>
      <c r="O481" s="24"/>
      <c r="P481" s="24"/>
    </row>
    <row r="482">
      <c r="E482" s="23"/>
      <c r="F482" s="23"/>
      <c r="O482" s="24"/>
      <c r="P482" s="24"/>
    </row>
    <row r="483">
      <c r="E483" s="23"/>
      <c r="F483" s="23"/>
      <c r="O483" s="24"/>
      <c r="P483" s="24"/>
    </row>
    <row r="484">
      <c r="E484" s="23"/>
      <c r="F484" s="23"/>
      <c r="O484" s="24"/>
      <c r="P484" s="24"/>
    </row>
    <row r="485">
      <c r="E485" s="23"/>
      <c r="F485" s="23"/>
      <c r="O485" s="24"/>
      <c r="P485" s="24"/>
    </row>
    <row r="486">
      <c r="E486" s="23"/>
      <c r="F486" s="23"/>
      <c r="O486" s="24"/>
      <c r="P486" s="24"/>
    </row>
    <row r="487">
      <c r="E487" s="23"/>
      <c r="F487" s="23"/>
      <c r="O487" s="24"/>
      <c r="P487" s="24"/>
    </row>
    <row r="488">
      <c r="E488" s="23"/>
      <c r="F488" s="23"/>
      <c r="O488" s="24"/>
      <c r="P488" s="24"/>
    </row>
    <row r="489">
      <c r="E489" s="23"/>
      <c r="F489" s="23"/>
      <c r="O489" s="24"/>
      <c r="P489" s="24"/>
    </row>
    <row r="490">
      <c r="E490" s="23"/>
      <c r="F490" s="23"/>
      <c r="O490" s="24"/>
      <c r="P490" s="24"/>
    </row>
    <row r="491">
      <c r="E491" s="23"/>
      <c r="F491" s="23"/>
      <c r="O491" s="24"/>
      <c r="P491" s="24"/>
    </row>
    <row r="492">
      <c r="E492" s="23"/>
      <c r="F492" s="23"/>
      <c r="O492" s="24"/>
      <c r="P492" s="24"/>
    </row>
    <row r="493">
      <c r="E493" s="23"/>
      <c r="F493" s="23"/>
      <c r="O493" s="24"/>
      <c r="P493" s="24"/>
    </row>
    <row r="494">
      <c r="E494" s="23"/>
      <c r="F494" s="23"/>
      <c r="O494" s="24"/>
      <c r="P494" s="24"/>
    </row>
    <row r="495">
      <c r="E495" s="23"/>
      <c r="F495" s="23"/>
      <c r="O495" s="24"/>
      <c r="P495" s="24"/>
    </row>
    <row r="496">
      <c r="E496" s="23"/>
      <c r="F496" s="23"/>
      <c r="O496" s="24"/>
      <c r="P496" s="24"/>
    </row>
    <row r="497">
      <c r="E497" s="23"/>
      <c r="F497" s="23"/>
      <c r="O497" s="24"/>
      <c r="P497" s="24"/>
    </row>
    <row r="498">
      <c r="E498" s="23"/>
      <c r="F498" s="23"/>
      <c r="O498" s="24"/>
      <c r="P498" s="24"/>
    </row>
    <row r="499">
      <c r="E499" s="23"/>
      <c r="F499" s="23"/>
      <c r="O499" s="24"/>
      <c r="P499" s="24"/>
    </row>
    <row r="500">
      <c r="E500" s="23"/>
      <c r="F500" s="23"/>
      <c r="O500" s="24"/>
      <c r="P500" s="24"/>
    </row>
    <row r="501">
      <c r="E501" s="23"/>
      <c r="F501" s="23"/>
      <c r="O501" s="24"/>
      <c r="P501" s="24"/>
    </row>
    <row r="502">
      <c r="E502" s="23"/>
      <c r="F502" s="23"/>
      <c r="O502" s="24"/>
      <c r="P502" s="24"/>
    </row>
    <row r="503">
      <c r="E503" s="23"/>
      <c r="F503" s="23"/>
      <c r="O503" s="24"/>
      <c r="P503" s="24"/>
    </row>
    <row r="504">
      <c r="E504" s="23"/>
      <c r="F504" s="23"/>
      <c r="O504" s="24"/>
      <c r="P504" s="24"/>
    </row>
    <row r="505">
      <c r="E505" s="23"/>
      <c r="F505" s="23"/>
      <c r="O505" s="24"/>
      <c r="P505" s="24"/>
    </row>
    <row r="506">
      <c r="E506" s="23"/>
      <c r="F506" s="23"/>
      <c r="O506" s="24"/>
      <c r="P506" s="24"/>
    </row>
    <row r="507">
      <c r="E507" s="23"/>
      <c r="F507" s="23"/>
      <c r="O507" s="24"/>
      <c r="P507" s="24"/>
    </row>
    <row r="508">
      <c r="E508" s="23"/>
      <c r="F508" s="23"/>
      <c r="O508" s="24"/>
      <c r="P508" s="24"/>
    </row>
    <row r="509">
      <c r="E509" s="23"/>
      <c r="F509" s="23"/>
      <c r="O509" s="24"/>
      <c r="P509" s="24"/>
    </row>
    <row r="510">
      <c r="E510" s="23"/>
      <c r="F510" s="23"/>
      <c r="O510" s="24"/>
      <c r="P510" s="24"/>
    </row>
    <row r="511">
      <c r="E511" s="23"/>
      <c r="F511" s="23"/>
      <c r="O511" s="24"/>
      <c r="P511" s="24"/>
    </row>
    <row r="512">
      <c r="E512" s="23"/>
      <c r="F512" s="23"/>
      <c r="O512" s="24"/>
      <c r="P512" s="24"/>
    </row>
    <row r="513">
      <c r="E513" s="23"/>
      <c r="F513" s="23"/>
      <c r="O513" s="24"/>
      <c r="P513" s="24"/>
    </row>
    <row r="514">
      <c r="E514" s="23"/>
      <c r="F514" s="23"/>
      <c r="O514" s="24"/>
      <c r="P514" s="24"/>
    </row>
    <row r="515">
      <c r="E515" s="23"/>
      <c r="F515" s="23"/>
      <c r="O515" s="24"/>
      <c r="P515" s="24"/>
    </row>
    <row r="516">
      <c r="E516" s="23"/>
      <c r="F516" s="23"/>
      <c r="O516" s="24"/>
      <c r="P516" s="24"/>
    </row>
    <row r="517">
      <c r="E517" s="23"/>
      <c r="F517" s="23"/>
      <c r="O517" s="24"/>
      <c r="P517" s="24"/>
    </row>
    <row r="518">
      <c r="E518" s="23"/>
      <c r="F518" s="23"/>
      <c r="O518" s="24"/>
      <c r="P518" s="24"/>
    </row>
    <row r="519">
      <c r="E519" s="23"/>
      <c r="F519" s="23"/>
      <c r="O519" s="24"/>
      <c r="P519" s="24"/>
    </row>
    <row r="520">
      <c r="E520" s="23"/>
      <c r="F520" s="23"/>
      <c r="O520" s="24"/>
      <c r="P520" s="24"/>
    </row>
    <row r="521">
      <c r="E521" s="23"/>
      <c r="F521" s="23"/>
      <c r="O521" s="24"/>
      <c r="P521" s="24"/>
    </row>
    <row r="522">
      <c r="E522" s="23"/>
      <c r="F522" s="23"/>
      <c r="O522" s="24"/>
      <c r="P522" s="24"/>
    </row>
    <row r="523">
      <c r="E523" s="23"/>
      <c r="F523" s="23"/>
      <c r="O523" s="24"/>
      <c r="P523" s="24"/>
    </row>
    <row r="524">
      <c r="E524" s="23"/>
      <c r="F524" s="23"/>
      <c r="O524" s="24"/>
      <c r="P524" s="24"/>
    </row>
    <row r="525">
      <c r="E525" s="23"/>
      <c r="F525" s="23"/>
      <c r="O525" s="24"/>
      <c r="P525" s="24"/>
    </row>
    <row r="526">
      <c r="E526" s="23"/>
      <c r="F526" s="23"/>
      <c r="O526" s="24"/>
      <c r="P526" s="24"/>
    </row>
    <row r="527">
      <c r="E527" s="23"/>
      <c r="F527" s="23"/>
      <c r="O527" s="24"/>
      <c r="P527" s="24"/>
    </row>
    <row r="528">
      <c r="E528" s="23"/>
      <c r="F528" s="23"/>
      <c r="O528" s="24"/>
      <c r="P528" s="24"/>
    </row>
    <row r="529">
      <c r="E529" s="23"/>
      <c r="F529" s="23"/>
      <c r="O529" s="24"/>
      <c r="P529" s="24"/>
    </row>
    <row r="530">
      <c r="E530" s="23"/>
      <c r="F530" s="23"/>
      <c r="O530" s="24"/>
      <c r="P530" s="24"/>
    </row>
    <row r="531">
      <c r="E531" s="23"/>
      <c r="F531" s="23"/>
      <c r="O531" s="24"/>
      <c r="P531" s="24"/>
    </row>
    <row r="532">
      <c r="E532" s="23"/>
      <c r="F532" s="23"/>
      <c r="O532" s="24"/>
      <c r="P532" s="24"/>
    </row>
    <row r="533">
      <c r="E533" s="23"/>
      <c r="F533" s="23"/>
      <c r="O533" s="24"/>
      <c r="P533" s="24"/>
    </row>
    <row r="534">
      <c r="E534" s="23"/>
      <c r="F534" s="23"/>
      <c r="O534" s="24"/>
      <c r="P534" s="24"/>
    </row>
    <row r="535">
      <c r="E535" s="23"/>
      <c r="F535" s="23"/>
      <c r="O535" s="24"/>
      <c r="P535" s="24"/>
    </row>
    <row r="536">
      <c r="E536" s="23"/>
      <c r="F536" s="23"/>
      <c r="O536" s="24"/>
      <c r="P536" s="24"/>
    </row>
    <row r="537">
      <c r="E537" s="23"/>
      <c r="F537" s="23"/>
      <c r="O537" s="24"/>
      <c r="P537" s="24"/>
    </row>
    <row r="538">
      <c r="E538" s="23"/>
      <c r="F538" s="23"/>
      <c r="O538" s="24"/>
      <c r="P538" s="24"/>
    </row>
    <row r="539">
      <c r="E539" s="23"/>
      <c r="F539" s="23"/>
      <c r="O539" s="24"/>
      <c r="P539" s="24"/>
    </row>
    <row r="540">
      <c r="E540" s="23"/>
      <c r="F540" s="23"/>
      <c r="O540" s="24"/>
      <c r="P540" s="24"/>
    </row>
    <row r="541">
      <c r="E541" s="23"/>
      <c r="F541" s="23"/>
      <c r="O541" s="24"/>
      <c r="P541" s="24"/>
    </row>
    <row r="542">
      <c r="E542" s="23"/>
      <c r="F542" s="23"/>
      <c r="O542" s="24"/>
      <c r="P542" s="24"/>
    </row>
    <row r="543">
      <c r="E543" s="23"/>
      <c r="F543" s="23"/>
      <c r="O543" s="24"/>
      <c r="P543" s="24"/>
    </row>
    <row r="544">
      <c r="E544" s="23"/>
      <c r="F544" s="23"/>
      <c r="O544" s="24"/>
      <c r="P544" s="24"/>
    </row>
    <row r="545">
      <c r="E545" s="23"/>
      <c r="F545" s="23"/>
      <c r="O545" s="24"/>
      <c r="P545" s="24"/>
    </row>
    <row r="546">
      <c r="E546" s="23"/>
      <c r="F546" s="23"/>
      <c r="O546" s="24"/>
      <c r="P546" s="24"/>
    </row>
    <row r="547">
      <c r="E547" s="23"/>
      <c r="F547" s="23"/>
      <c r="O547" s="24"/>
      <c r="P547" s="24"/>
    </row>
    <row r="548">
      <c r="E548" s="23"/>
      <c r="F548" s="23"/>
      <c r="O548" s="24"/>
      <c r="P548" s="24"/>
    </row>
    <row r="549">
      <c r="E549" s="23"/>
      <c r="F549" s="23"/>
      <c r="O549" s="24"/>
      <c r="P549" s="24"/>
    </row>
    <row r="550">
      <c r="E550" s="23"/>
      <c r="F550" s="23"/>
      <c r="O550" s="24"/>
      <c r="P550" s="24"/>
    </row>
    <row r="551">
      <c r="E551" s="23"/>
      <c r="F551" s="23"/>
      <c r="O551" s="24"/>
      <c r="P551" s="24"/>
    </row>
    <row r="552">
      <c r="E552" s="23"/>
      <c r="F552" s="23"/>
      <c r="O552" s="24"/>
      <c r="P552" s="24"/>
    </row>
    <row r="553">
      <c r="E553" s="23"/>
      <c r="F553" s="23"/>
      <c r="O553" s="24"/>
      <c r="P553" s="24"/>
    </row>
    <row r="554">
      <c r="E554" s="23"/>
      <c r="F554" s="23"/>
      <c r="O554" s="24"/>
      <c r="P554" s="24"/>
    </row>
    <row r="555">
      <c r="E555" s="23"/>
      <c r="F555" s="23"/>
      <c r="O555" s="24"/>
      <c r="P555" s="24"/>
    </row>
    <row r="556">
      <c r="E556" s="23"/>
      <c r="F556" s="23"/>
      <c r="O556" s="24"/>
      <c r="P556" s="24"/>
    </row>
    <row r="557">
      <c r="E557" s="23"/>
      <c r="F557" s="23"/>
      <c r="O557" s="24"/>
      <c r="P557" s="24"/>
    </row>
    <row r="558">
      <c r="E558" s="23"/>
      <c r="F558" s="23"/>
      <c r="O558" s="24"/>
      <c r="P558" s="24"/>
    </row>
    <row r="559">
      <c r="E559" s="23"/>
      <c r="F559" s="23"/>
      <c r="O559" s="24"/>
      <c r="P559" s="24"/>
    </row>
    <row r="560">
      <c r="E560" s="23"/>
      <c r="F560" s="23"/>
      <c r="O560" s="24"/>
      <c r="P560" s="24"/>
    </row>
    <row r="561">
      <c r="E561" s="23"/>
      <c r="F561" s="23"/>
      <c r="O561" s="24"/>
      <c r="P561" s="24"/>
    </row>
    <row r="562">
      <c r="E562" s="23"/>
      <c r="F562" s="23"/>
      <c r="O562" s="24"/>
      <c r="P562" s="24"/>
    </row>
    <row r="563">
      <c r="E563" s="23"/>
      <c r="F563" s="23"/>
      <c r="O563" s="24"/>
      <c r="P563" s="24"/>
    </row>
    <row r="564">
      <c r="E564" s="23"/>
      <c r="F564" s="23"/>
      <c r="O564" s="24"/>
      <c r="P564" s="24"/>
    </row>
    <row r="565">
      <c r="E565" s="23"/>
      <c r="F565" s="23"/>
      <c r="O565" s="24"/>
      <c r="P565" s="24"/>
    </row>
    <row r="566">
      <c r="E566" s="23"/>
      <c r="F566" s="23"/>
      <c r="O566" s="24"/>
      <c r="P566" s="24"/>
    </row>
    <row r="567">
      <c r="E567" s="23"/>
      <c r="F567" s="23"/>
      <c r="O567" s="24"/>
      <c r="P567" s="24"/>
    </row>
    <row r="568">
      <c r="E568" s="23"/>
      <c r="F568" s="23"/>
      <c r="O568" s="24"/>
      <c r="P568" s="24"/>
    </row>
    <row r="569">
      <c r="E569" s="23"/>
      <c r="F569" s="23"/>
      <c r="O569" s="24"/>
      <c r="P569" s="24"/>
    </row>
    <row r="570">
      <c r="E570" s="23"/>
      <c r="F570" s="23"/>
      <c r="O570" s="24"/>
      <c r="P570" s="24"/>
    </row>
    <row r="571">
      <c r="E571" s="23"/>
      <c r="F571" s="23"/>
      <c r="O571" s="24"/>
      <c r="P571" s="24"/>
    </row>
    <row r="572">
      <c r="E572" s="23"/>
      <c r="F572" s="23"/>
      <c r="O572" s="24"/>
      <c r="P572" s="24"/>
    </row>
    <row r="573">
      <c r="E573" s="23"/>
      <c r="F573" s="23"/>
      <c r="O573" s="24"/>
      <c r="P573" s="24"/>
    </row>
    <row r="574">
      <c r="E574" s="23"/>
      <c r="F574" s="23"/>
      <c r="O574" s="24"/>
      <c r="P574" s="24"/>
    </row>
    <row r="575">
      <c r="E575" s="23"/>
      <c r="F575" s="23"/>
      <c r="O575" s="24"/>
      <c r="P575" s="24"/>
    </row>
    <row r="576">
      <c r="E576" s="23"/>
      <c r="F576" s="23"/>
      <c r="O576" s="24"/>
      <c r="P576" s="24"/>
    </row>
    <row r="577">
      <c r="E577" s="23"/>
      <c r="F577" s="23"/>
      <c r="O577" s="24"/>
      <c r="P577" s="24"/>
    </row>
    <row r="578">
      <c r="E578" s="23"/>
      <c r="F578" s="23"/>
      <c r="O578" s="24"/>
      <c r="P578" s="24"/>
    </row>
    <row r="579">
      <c r="E579" s="23"/>
      <c r="F579" s="23"/>
      <c r="O579" s="24"/>
      <c r="P579" s="24"/>
    </row>
    <row r="580">
      <c r="E580" s="23"/>
      <c r="F580" s="23"/>
      <c r="O580" s="24"/>
      <c r="P580" s="24"/>
    </row>
    <row r="581">
      <c r="E581" s="23"/>
      <c r="F581" s="23"/>
      <c r="O581" s="24"/>
      <c r="P581" s="24"/>
    </row>
    <row r="582">
      <c r="E582" s="23"/>
      <c r="F582" s="23"/>
      <c r="O582" s="24"/>
      <c r="P582" s="24"/>
    </row>
    <row r="583">
      <c r="E583" s="23"/>
      <c r="F583" s="23"/>
      <c r="O583" s="24"/>
      <c r="P583" s="24"/>
    </row>
    <row r="584">
      <c r="E584" s="23"/>
      <c r="F584" s="23"/>
      <c r="O584" s="24"/>
      <c r="P584" s="24"/>
    </row>
    <row r="585">
      <c r="E585" s="23"/>
      <c r="F585" s="23"/>
      <c r="O585" s="24"/>
      <c r="P585" s="24"/>
    </row>
    <row r="586">
      <c r="E586" s="23"/>
      <c r="F586" s="23"/>
      <c r="O586" s="24"/>
      <c r="P586" s="24"/>
    </row>
    <row r="587">
      <c r="E587" s="23"/>
      <c r="F587" s="23"/>
      <c r="O587" s="24"/>
      <c r="P587" s="24"/>
    </row>
    <row r="588">
      <c r="E588" s="23"/>
      <c r="F588" s="23"/>
      <c r="O588" s="24"/>
      <c r="P588" s="24"/>
    </row>
    <row r="589">
      <c r="E589" s="23"/>
      <c r="F589" s="23"/>
      <c r="O589" s="24"/>
      <c r="P589" s="24"/>
    </row>
    <row r="590">
      <c r="E590" s="23"/>
      <c r="F590" s="23"/>
      <c r="O590" s="24"/>
      <c r="P590" s="24"/>
    </row>
    <row r="591">
      <c r="E591" s="23"/>
      <c r="F591" s="23"/>
      <c r="O591" s="24"/>
      <c r="P591" s="24"/>
    </row>
    <row r="592">
      <c r="E592" s="23"/>
      <c r="F592" s="23"/>
      <c r="O592" s="24"/>
      <c r="P592" s="24"/>
    </row>
    <row r="593">
      <c r="E593" s="23"/>
      <c r="F593" s="23"/>
      <c r="O593" s="24"/>
      <c r="P593" s="24"/>
    </row>
    <row r="594">
      <c r="E594" s="23"/>
      <c r="F594" s="23"/>
      <c r="O594" s="24"/>
      <c r="P594" s="24"/>
    </row>
    <row r="595">
      <c r="E595" s="23"/>
      <c r="F595" s="23"/>
      <c r="O595" s="24"/>
      <c r="P595" s="24"/>
    </row>
    <row r="596">
      <c r="E596" s="23"/>
      <c r="F596" s="23"/>
      <c r="O596" s="24"/>
      <c r="P596" s="24"/>
    </row>
    <row r="597">
      <c r="E597" s="23"/>
      <c r="F597" s="23"/>
      <c r="O597" s="24"/>
      <c r="P597" s="24"/>
    </row>
    <row r="598">
      <c r="E598" s="23"/>
      <c r="F598" s="23"/>
      <c r="O598" s="24"/>
      <c r="P598" s="24"/>
    </row>
    <row r="599">
      <c r="E599" s="23"/>
      <c r="F599" s="23"/>
      <c r="O599" s="24"/>
      <c r="P599" s="24"/>
    </row>
    <row r="600">
      <c r="E600" s="23"/>
      <c r="F600" s="23"/>
      <c r="O600" s="24"/>
      <c r="P600" s="24"/>
    </row>
    <row r="601">
      <c r="E601" s="23"/>
      <c r="F601" s="23"/>
      <c r="O601" s="24"/>
      <c r="P601" s="24"/>
    </row>
    <row r="602">
      <c r="E602" s="23"/>
      <c r="F602" s="23"/>
      <c r="O602" s="24"/>
      <c r="P602" s="24"/>
    </row>
    <row r="603">
      <c r="E603" s="23"/>
      <c r="F603" s="23"/>
      <c r="O603" s="24"/>
      <c r="P603" s="24"/>
    </row>
    <row r="604">
      <c r="E604" s="23"/>
      <c r="F604" s="23"/>
      <c r="O604" s="24"/>
      <c r="P604" s="24"/>
    </row>
    <row r="605">
      <c r="E605" s="23"/>
      <c r="F605" s="23"/>
      <c r="O605" s="24"/>
      <c r="P605" s="24"/>
    </row>
    <row r="606">
      <c r="E606" s="23"/>
      <c r="F606" s="23"/>
      <c r="O606" s="24"/>
      <c r="P606" s="24"/>
    </row>
    <row r="607">
      <c r="E607" s="23"/>
      <c r="F607" s="23"/>
      <c r="O607" s="24"/>
      <c r="P607" s="24"/>
    </row>
    <row r="608">
      <c r="E608" s="23"/>
      <c r="F608" s="23"/>
      <c r="O608" s="24"/>
      <c r="P608" s="24"/>
    </row>
    <row r="609">
      <c r="E609" s="23"/>
      <c r="F609" s="23"/>
      <c r="O609" s="24"/>
      <c r="P609" s="24"/>
    </row>
    <row r="610">
      <c r="E610" s="23"/>
      <c r="F610" s="23"/>
      <c r="O610" s="24"/>
      <c r="P610" s="24"/>
    </row>
    <row r="611">
      <c r="E611" s="23"/>
      <c r="F611" s="23"/>
      <c r="O611" s="24"/>
      <c r="P611" s="24"/>
    </row>
    <row r="612">
      <c r="E612" s="23"/>
      <c r="F612" s="23"/>
      <c r="O612" s="24"/>
      <c r="P612" s="24"/>
    </row>
    <row r="613">
      <c r="E613" s="23"/>
      <c r="F613" s="23"/>
      <c r="O613" s="24"/>
      <c r="P613" s="24"/>
    </row>
    <row r="614">
      <c r="E614" s="23"/>
      <c r="F614" s="23"/>
      <c r="O614" s="24"/>
      <c r="P614" s="24"/>
    </row>
    <row r="615">
      <c r="E615" s="23"/>
      <c r="F615" s="23"/>
      <c r="O615" s="24"/>
      <c r="P615" s="24"/>
    </row>
    <row r="616">
      <c r="E616" s="23"/>
      <c r="F616" s="23"/>
      <c r="O616" s="24"/>
      <c r="P616" s="24"/>
    </row>
    <row r="617">
      <c r="E617" s="23"/>
      <c r="F617" s="23"/>
      <c r="O617" s="24"/>
      <c r="P617" s="24"/>
    </row>
    <row r="618">
      <c r="E618" s="23"/>
      <c r="F618" s="23"/>
      <c r="O618" s="24"/>
      <c r="P618" s="24"/>
    </row>
    <row r="619">
      <c r="E619" s="23"/>
      <c r="F619" s="23"/>
      <c r="O619" s="24"/>
      <c r="P619" s="24"/>
    </row>
    <row r="620">
      <c r="E620" s="23"/>
      <c r="F620" s="23"/>
      <c r="O620" s="24"/>
      <c r="P620" s="24"/>
    </row>
    <row r="621">
      <c r="E621" s="23"/>
      <c r="F621" s="23"/>
      <c r="O621" s="24"/>
      <c r="P621" s="24"/>
    </row>
    <row r="622">
      <c r="E622" s="23"/>
      <c r="F622" s="23"/>
      <c r="O622" s="24"/>
      <c r="P622" s="24"/>
    </row>
    <row r="623">
      <c r="E623" s="23"/>
      <c r="F623" s="23"/>
      <c r="O623" s="24"/>
      <c r="P623" s="24"/>
    </row>
    <row r="624">
      <c r="E624" s="23"/>
      <c r="F624" s="23"/>
      <c r="O624" s="24"/>
      <c r="P624" s="24"/>
    </row>
    <row r="625">
      <c r="E625" s="23"/>
      <c r="F625" s="23"/>
      <c r="O625" s="24"/>
      <c r="P625" s="24"/>
    </row>
    <row r="626">
      <c r="E626" s="23"/>
      <c r="F626" s="23"/>
      <c r="O626" s="24"/>
      <c r="P626" s="24"/>
    </row>
    <row r="627">
      <c r="E627" s="23"/>
      <c r="F627" s="23"/>
      <c r="O627" s="24"/>
      <c r="P627" s="24"/>
    </row>
    <row r="628">
      <c r="E628" s="23"/>
      <c r="F628" s="23"/>
      <c r="O628" s="24"/>
      <c r="P628" s="24"/>
    </row>
    <row r="629">
      <c r="E629" s="23"/>
      <c r="F629" s="23"/>
      <c r="O629" s="24"/>
      <c r="P629" s="24"/>
    </row>
    <row r="630">
      <c r="E630" s="23"/>
      <c r="F630" s="23"/>
      <c r="O630" s="24"/>
      <c r="P630" s="24"/>
    </row>
    <row r="631">
      <c r="E631" s="23"/>
      <c r="F631" s="23"/>
      <c r="O631" s="24"/>
      <c r="P631" s="24"/>
    </row>
    <row r="632">
      <c r="E632" s="23"/>
      <c r="F632" s="23"/>
      <c r="O632" s="24"/>
      <c r="P632" s="24"/>
    </row>
    <row r="633">
      <c r="E633" s="23"/>
      <c r="F633" s="23"/>
      <c r="O633" s="24"/>
      <c r="P633" s="24"/>
    </row>
    <row r="634">
      <c r="E634" s="23"/>
      <c r="F634" s="23"/>
      <c r="O634" s="24"/>
      <c r="P634" s="24"/>
    </row>
    <row r="635">
      <c r="E635" s="23"/>
      <c r="F635" s="23"/>
      <c r="O635" s="24"/>
      <c r="P635" s="24"/>
    </row>
    <row r="636">
      <c r="E636" s="23"/>
      <c r="F636" s="23"/>
      <c r="O636" s="24"/>
      <c r="P636" s="24"/>
    </row>
    <row r="637">
      <c r="E637" s="23"/>
      <c r="F637" s="23"/>
      <c r="O637" s="24"/>
      <c r="P637" s="24"/>
    </row>
    <row r="638">
      <c r="E638" s="23"/>
      <c r="F638" s="23"/>
      <c r="O638" s="24"/>
      <c r="P638" s="24"/>
    </row>
    <row r="639">
      <c r="E639" s="23"/>
      <c r="F639" s="23"/>
      <c r="O639" s="24"/>
      <c r="P639" s="24"/>
    </row>
    <row r="640">
      <c r="E640" s="23"/>
      <c r="F640" s="23"/>
      <c r="O640" s="24"/>
      <c r="P640" s="24"/>
    </row>
    <row r="641">
      <c r="E641" s="23"/>
      <c r="F641" s="23"/>
      <c r="O641" s="24"/>
      <c r="P641" s="24"/>
    </row>
    <row r="642">
      <c r="E642" s="23"/>
      <c r="F642" s="23"/>
      <c r="O642" s="24"/>
      <c r="P642" s="24"/>
    </row>
    <row r="643">
      <c r="E643" s="23"/>
      <c r="F643" s="23"/>
      <c r="O643" s="24"/>
      <c r="P643" s="24"/>
    </row>
    <row r="644">
      <c r="E644" s="23"/>
      <c r="F644" s="23"/>
      <c r="O644" s="24"/>
      <c r="P644" s="24"/>
    </row>
    <row r="645">
      <c r="E645" s="23"/>
      <c r="F645" s="23"/>
      <c r="O645" s="24"/>
      <c r="P645" s="24"/>
    </row>
    <row r="646">
      <c r="E646" s="23"/>
      <c r="F646" s="23"/>
      <c r="O646" s="24"/>
      <c r="P646" s="24"/>
    </row>
    <row r="647">
      <c r="E647" s="23"/>
      <c r="F647" s="23"/>
      <c r="O647" s="24"/>
      <c r="P647" s="24"/>
    </row>
    <row r="648">
      <c r="E648" s="23"/>
      <c r="F648" s="23"/>
      <c r="O648" s="24"/>
      <c r="P648" s="24"/>
    </row>
    <row r="649">
      <c r="E649" s="23"/>
      <c r="F649" s="23"/>
      <c r="O649" s="24"/>
      <c r="P649" s="24"/>
    </row>
    <row r="650">
      <c r="E650" s="23"/>
      <c r="F650" s="23"/>
      <c r="O650" s="24"/>
      <c r="P650" s="24"/>
    </row>
    <row r="651">
      <c r="E651" s="23"/>
      <c r="F651" s="23"/>
      <c r="O651" s="24"/>
      <c r="P651" s="24"/>
    </row>
    <row r="652">
      <c r="E652" s="23"/>
      <c r="F652" s="23"/>
      <c r="O652" s="24"/>
      <c r="P652" s="24"/>
    </row>
    <row r="653">
      <c r="E653" s="23"/>
      <c r="F653" s="23"/>
      <c r="O653" s="24"/>
      <c r="P653" s="24"/>
    </row>
    <row r="654">
      <c r="E654" s="23"/>
      <c r="F654" s="23"/>
      <c r="O654" s="24"/>
      <c r="P654" s="24"/>
    </row>
    <row r="655">
      <c r="E655" s="23"/>
      <c r="F655" s="23"/>
      <c r="O655" s="24"/>
      <c r="P655" s="24"/>
    </row>
    <row r="656">
      <c r="E656" s="23"/>
      <c r="F656" s="23"/>
      <c r="O656" s="24"/>
      <c r="P656" s="24"/>
    </row>
    <row r="657">
      <c r="E657" s="23"/>
      <c r="F657" s="23"/>
      <c r="O657" s="24"/>
      <c r="P657" s="24"/>
    </row>
    <row r="658">
      <c r="E658" s="23"/>
      <c r="F658" s="23"/>
      <c r="O658" s="24"/>
      <c r="P658" s="24"/>
    </row>
    <row r="659">
      <c r="E659" s="23"/>
      <c r="F659" s="23"/>
      <c r="O659" s="24"/>
      <c r="P659" s="24"/>
    </row>
    <row r="660">
      <c r="E660" s="23"/>
      <c r="F660" s="23"/>
      <c r="O660" s="24"/>
      <c r="P660" s="24"/>
    </row>
    <row r="661">
      <c r="E661" s="23"/>
      <c r="F661" s="23"/>
      <c r="O661" s="24"/>
      <c r="P661" s="24"/>
    </row>
    <row r="662">
      <c r="E662" s="23"/>
      <c r="F662" s="23"/>
      <c r="O662" s="24"/>
      <c r="P662" s="24"/>
    </row>
    <row r="663">
      <c r="E663" s="23"/>
      <c r="F663" s="23"/>
      <c r="O663" s="24"/>
      <c r="P663" s="24"/>
    </row>
    <row r="664">
      <c r="E664" s="23"/>
      <c r="F664" s="23"/>
      <c r="O664" s="24"/>
      <c r="P664" s="24"/>
    </row>
    <row r="665">
      <c r="E665" s="23"/>
      <c r="F665" s="23"/>
      <c r="O665" s="24"/>
      <c r="P665" s="24"/>
    </row>
    <row r="666">
      <c r="E666" s="23"/>
      <c r="F666" s="23"/>
      <c r="O666" s="24"/>
      <c r="P666" s="24"/>
    </row>
    <row r="667">
      <c r="E667" s="23"/>
      <c r="F667" s="23"/>
      <c r="O667" s="24"/>
      <c r="P667" s="24"/>
    </row>
    <row r="668">
      <c r="E668" s="23"/>
      <c r="F668" s="23"/>
      <c r="O668" s="24"/>
      <c r="P668" s="24"/>
    </row>
    <row r="669">
      <c r="E669" s="23"/>
      <c r="F669" s="23"/>
      <c r="O669" s="24"/>
      <c r="P669" s="24"/>
    </row>
    <row r="670">
      <c r="E670" s="23"/>
      <c r="F670" s="23"/>
      <c r="O670" s="24"/>
      <c r="P670" s="24"/>
    </row>
    <row r="671">
      <c r="E671" s="23"/>
      <c r="F671" s="23"/>
      <c r="O671" s="24"/>
      <c r="P671" s="24"/>
    </row>
    <row r="672">
      <c r="E672" s="23"/>
      <c r="F672" s="23"/>
      <c r="O672" s="24"/>
      <c r="P672" s="24"/>
    </row>
    <row r="673">
      <c r="E673" s="23"/>
      <c r="F673" s="23"/>
      <c r="O673" s="24"/>
      <c r="P673" s="24"/>
    </row>
    <row r="674">
      <c r="E674" s="23"/>
      <c r="F674" s="23"/>
      <c r="O674" s="24"/>
      <c r="P674" s="24"/>
    </row>
    <row r="675">
      <c r="E675" s="23"/>
      <c r="F675" s="23"/>
      <c r="O675" s="24"/>
      <c r="P675" s="24"/>
    </row>
    <row r="676">
      <c r="E676" s="23"/>
      <c r="F676" s="23"/>
      <c r="O676" s="24"/>
      <c r="P676" s="24"/>
    </row>
    <row r="677">
      <c r="E677" s="23"/>
      <c r="F677" s="23"/>
      <c r="O677" s="24"/>
      <c r="P677" s="24"/>
    </row>
    <row r="678">
      <c r="E678" s="23"/>
      <c r="F678" s="23"/>
      <c r="O678" s="24"/>
      <c r="P678" s="24"/>
    </row>
    <row r="679">
      <c r="E679" s="23"/>
      <c r="F679" s="23"/>
      <c r="O679" s="24"/>
      <c r="P679" s="24"/>
    </row>
    <row r="680">
      <c r="E680" s="23"/>
      <c r="F680" s="23"/>
      <c r="O680" s="24"/>
      <c r="P680" s="24"/>
    </row>
    <row r="681">
      <c r="E681" s="23"/>
      <c r="F681" s="23"/>
      <c r="O681" s="24"/>
      <c r="P681" s="24"/>
    </row>
    <row r="682">
      <c r="E682" s="23"/>
      <c r="F682" s="23"/>
      <c r="O682" s="24"/>
      <c r="P682" s="24"/>
    </row>
    <row r="683">
      <c r="E683" s="23"/>
      <c r="F683" s="23"/>
      <c r="O683" s="24"/>
      <c r="P683" s="24"/>
    </row>
    <row r="684">
      <c r="E684" s="23"/>
      <c r="F684" s="23"/>
      <c r="O684" s="24"/>
      <c r="P684" s="24"/>
    </row>
    <row r="685">
      <c r="E685" s="23"/>
      <c r="F685" s="23"/>
      <c r="O685" s="24"/>
      <c r="P685" s="24"/>
    </row>
    <row r="686">
      <c r="E686" s="23"/>
      <c r="F686" s="23"/>
      <c r="O686" s="24"/>
      <c r="P686" s="24"/>
    </row>
    <row r="687">
      <c r="E687" s="23"/>
      <c r="F687" s="23"/>
      <c r="O687" s="24"/>
      <c r="P687" s="24"/>
    </row>
    <row r="688">
      <c r="E688" s="23"/>
      <c r="F688" s="23"/>
      <c r="O688" s="24"/>
      <c r="P688" s="24"/>
    </row>
    <row r="689">
      <c r="E689" s="23"/>
      <c r="F689" s="23"/>
      <c r="O689" s="24"/>
      <c r="P689" s="24"/>
    </row>
    <row r="690">
      <c r="E690" s="23"/>
      <c r="F690" s="23"/>
      <c r="O690" s="24"/>
      <c r="P690" s="24"/>
    </row>
    <row r="691">
      <c r="E691" s="23"/>
      <c r="F691" s="23"/>
      <c r="O691" s="24"/>
      <c r="P691" s="24"/>
    </row>
    <row r="692">
      <c r="E692" s="23"/>
      <c r="F692" s="23"/>
      <c r="O692" s="24"/>
      <c r="P692" s="24"/>
    </row>
    <row r="693">
      <c r="E693" s="23"/>
      <c r="F693" s="23"/>
      <c r="O693" s="24"/>
      <c r="P693" s="24"/>
    </row>
    <row r="694">
      <c r="E694" s="23"/>
      <c r="F694" s="23"/>
      <c r="O694" s="24"/>
      <c r="P694" s="24"/>
    </row>
    <row r="695">
      <c r="E695" s="23"/>
      <c r="F695" s="23"/>
      <c r="O695" s="24"/>
      <c r="P695" s="24"/>
    </row>
    <row r="696">
      <c r="E696" s="23"/>
      <c r="F696" s="23"/>
      <c r="O696" s="24"/>
      <c r="P696" s="24"/>
    </row>
    <row r="697">
      <c r="E697" s="23"/>
      <c r="F697" s="23"/>
      <c r="O697" s="24"/>
      <c r="P697" s="24"/>
    </row>
    <row r="698">
      <c r="E698" s="23"/>
      <c r="F698" s="23"/>
      <c r="O698" s="24"/>
      <c r="P698" s="24"/>
    </row>
    <row r="699">
      <c r="E699" s="23"/>
      <c r="F699" s="23"/>
      <c r="O699" s="24"/>
      <c r="P699" s="24"/>
    </row>
    <row r="700">
      <c r="E700" s="23"/>
      <c r="F700" s="23"/>
      <c r="O700" s="24"/>
      <c r="P700" s="24"/>
    </row>
    <row r="701">
      <c r="E701" s="23"/>
      <c r="F701" s="23"/>
      <c r="O701" s="24"/>
      <c r="P701" s="24"/>
    </row>
    <row r="702">
      <c r="E702" s="23"/>
      <c r="F702" s="23"/>
      <c r="O702" s="24"/>
      <c r="P702" s="24"/>
    </row>
    <row r="703">
      <c r="E703" s="23"/>
      <c r="F703" s="23"/>
      <c r="O703" s="24"/>
      <c r="P703" s="24"/>
    </row>
    <row r="704">
      <c r="E704" s="23"/>
      <c r="F704" s="23"/>
      <c r="O704" s="24"/>
      <c r="P704" s="24"/>
    </row>
    <row r="705">
      <c r="E705" s="23"/>
      <c r="F705" s="23"/>
      <c r="O705" s="24"/>
      <c r="P705" s="24"/>
    </row>
    <row r="706">
      <c r="E706" s="23"/>
      <c r="F706" s="23"/>
      <c r="O706" s="24"/>
      <c r="P706" s="24"/>
    </row>
    <row r="707">
      <c r="E707" s="23"/>
      <c r="F707" s="23"/>
      <c r="O707" s="24"/>
      <c r="P707" s="24"/>
    </row>
    <row r="708">
      <c r="E708" s="23"/>
      <c r="F708" s="23"/>
      <c r="O708" s="24"/>
      <c r="P708" s="24"/>
    </row>
    <row r="709">
      <c r="E709" s="23"/>
      <c r="F709" s="23"/>
      <c r="O709" s="24"/>
      <c r="P709" s="24"/>
    </row>
    <row r="710">
      <c r="E710" s="23"/>
      <c r="F710" s="23"/>
      <c r="O710" s="24"/>
      <c r="P710" s="24"/>
    </row>
    <row r="711">
      <c r="E711" s="23"/>
      <c r="F711" s="23"/>
      <c r="O711" s="24"/>
      <c r="P711" s="24"/>
    </row>
    <row r="712">
      <c r="E712" s="23"/>
      <c r="F712" s="23"/>
      <c r="O712" s="24"/>
      <c r="P712" s="24"/>
    </row>
    <row r="713">
      <c r="E713" s="23"/>
      <c r="F713" s="23"/>
      <c r="O713" s="24"/>
      <c r="P713" s="24"/>
    </row>
    <row r="714">
      <c r="E714" s="23"/>
      <c r="F714" s="23"/>
      <c r="O714" s="24"/>
      <c r="P714" s="24"/>
    </row>
    <row r="715">
      <c r="E715" s="23"/>
      <c r="F715" s="23"/>
      <c r="O715" s="24"/>
      <c r="P715" s="24"/>
    </row>
    <row r="716">
      <c r="E716" s="23"/>
      <c r="F716" s="23"/>
      <c r="O716" s="24"/>
      <c r="P716" s="24"/>
    </row>
    <row r="717">
      <c r="E717" s="23"/>
      <c r="F717" s="23"/>
      <c r="O717" s="24"/>
      <c r="P717" s="24"/>
    </row>
    <row r="718">
      <c r="E718" s="23"/>
      <c r="F718" s="23"/>
      <c r="O718" s="24"/>
      <c r="P718" s="24"/>
    </row>
    <row r="719">
      <c r="E719" s="23"/>
      <c r="F719" s="23"/>
      <c r="O719" s="24"/>
      <c r="P719" s="24"/>
    </row>
    <row r="720">
      <c r="E720" s="23"/>
      <c r="F720" s="23"/>
      <c r="O720" s="24"/>
      <c r="P720" s="24"/>
    </row>
    <row r="721">
      <c r="E721" s="23"/>
      <c r="F721" s="23"/>
      <c r="O721" s="24"/>
      <c r="P721" s="24"/>
    </row>
    <row r="722">
      <c r="E722" s="23"/>
      <c r="F722" s="23"/>
      <c r="O722" s="24"/>
      <c r="P722" s="24"/>
    </row>
    <row r="723">
      <c r="E723" s="23"/>
      <c r="F723" s="23"/>
      <c r="O723" s="24"/>
      <c r="P723" s="24"/>
    </row>
    <row r="724">
      <c r="E724" s="23"/>
      <c r="F724" s="23"/>
      <c r="O724" s="24"/>
      <c r="P724" s="24"/>
    </row>
    <row r="725">
      <c r="E725" s="23"/>
      <c r="F725" s="23"/>
      <c r="O725" s="24"/>
      <c r="P725" s="24"/>
    </row>
    <row r="726">
      <c r="E726" s="23"/>
      <c r="F726" s="23"/>
      <c r="O726" s="24"/>
      <c r="P726" s="24"/>
    </row>
    <row r="727">
      <c r="E727" s="23"/>
      <c r="F727" s="23"/>
      <c r="O727" s="24"/>
      <c r="P727" s="24"/>
    </row>
    <row r="728">
      <c r="E728" s="23"/>
      <c r="F728" s="23"/>
      <c r="O728" s="24"/>
      <c r="P728" s="24"/>
    </row>
    <row r="729">
      <c r="E729" s="23"/>
      <c r="F729" s="23"/>
      <c r="O729" s="24"/>
      <c r="P729" s="24"/>
    </row>
    <row r="730">
      <c r="E730" s="23"/>
      <c r="F730" s="23"/>
      <c r="O730" s="24"/>
      <c r="P730" s="24"/>
    </row>
    <row r="731">
      <c r="E731" s="23"/>
      <c r="F731" s="23"/>
      <c r="O731" s="24"/>
      <c r="P731" s="24"/>
    </row>
    <row r="732">
      <c r="E732" s="23"/>
      <c r="F732" s="23"/>
      <c r="O732" s="24"/>
      <c r="P732" s="24"/>
    </row>
    <row r="733">
      <c r="E733" s="23"/>
      <c r="F733" s="23"/>
      <c r="O733" s="24"/>
      <c r="P733" s="24"/>
    </row>
    <row r="734">
      <c r="E734" s="23"/>
      <c r="F734" s="23"/>
      <c r="O734" s="24"/>
      <c r="P734" s="24"/>
    </row>
    <row r="735">
      <c r="E735" s="23"/>
      <c r="F735" s="23"/>
      <c r="O735" s="24"/>
      <c r="P735" s="24"/>
    </row>
    <row r="736">
      <c r="E736" s="23"/>
      <c r="F736" s="23"/>
      <c r="O736" s="24"/>
      <c r="P736" s="24"/>
    </row>
    <row r="737">
      <c r="E737" s="23"/>
      <c r="F737" s="23"/>
      <c r="O737" s="24"/>
      <c r="P737" s="24"/>
    </row>
    <row r="738">
      <c r="E738" s="23"/>
      <c r="F738" s="23"/>
      <c r="O738" s="24"/>
      <c r="P738" s="24"/>
    </row>
    <row r="739">
      <c r="E739" s="23"/>
      <c r="F739" s="23"/>
      <c r="O739" s="24"/>
      <c r="P739" s="24"/>
    </row>
    <row r="740">
      <c r="E740" s="23"/>
      <c r="F740" s="23"/>
      <c r="O740" s="24"/>
      <c r="P740" s="24"/>
    </row>
    <row r="741">
      <c r="E741" s="23"/>
      <c r="F741" s="23"/>
      <c r="O741" s="24"/>
      <c r="P741" s="24"/>
    </row>
    <row r="742">
      <c r="E742" s="23"/>
      <c r="F742" s="23"/>
      <c r="O742" s="24"/>
      <c r="P742" s="24"/>
    </row>
    <row r="743">
      <c r="E743" s="23"/>
      <c r="F743" s="23"/>
      <c r="O743" s="24"/>
      <c r="P743" s="24"/>
    </row>
    <row r="744">
      <c r="E744" s="23"/>
      <c r="F744" s="23"/>
      <c r="O744" s="24"/>
      <c r="P744" s="24"/>
    </row>
    <row r="745">
      <c r="E745" s="23"/>
      <c r="F745" s="23"/>
      <c r="O745" s="24"/>
      <c r="P745" s="24"/>
    </row>
    <row r="746">
      <c r="E746" s="23"/>
      <c r="F746" s="23"/>
      <c r="O746" s="24"/>
      <c r="P746" s="24"/>
    </row>
    <row r="747">
      <c r="E747" s="23"/>
      <c r="F747" s="23"/>
      <c r="O747" s="24"/>
      <c r="P747" s="24"/>
    </row>
    <row r="748">
      <c r="E748" s="23"/>
      <c r="F748" s="23"/>
      <c r="O748" s="24"/>
      <c r="P748" s="24"/>
    </row>
    <row r="749">
      <c r="E749" s="23"/>
      <c r="F749" s="23"/>
      <c r="O749" s="24"/>
      <c r="P749" s="24"/>
    </row>
    <row r="750">
      <c r="E750" s="23"/>
      <c r="F750" s="23"/>
      <c r="O750" s="24"/>
      <c r="P750" s="24"/>
    </row>
    <row r="751">
      <c r="E751" s="23"/>
      <c r="F751" s="23"/>
      <c r="O751" s="24"/>
      <c r="P751" s="24"/>
    </row>
    <row r="752">
      <c r="E752" s="23"/>
      <c r="F752" s="23"/>
      <c r="O752" s="24"/>
      <c r="P752" s="24"/>
    </row>
    <row r="753">
      <c r="E753" s="23"/>
      <c r="F753" s="23"/>
      <c r="O753" s="24"/>
      <c r="P753" s="24"/>
    </row>
    <row r="754">
      <c r="E754" s="23"/>
      <c r="F754" s="23"/>
      <c r="O754" s="24"/>
      <c r="P754" s="24"/>
    </row>
    <row r="755">
      <c r="E755" s="23"/>
      <c r="F755" s="23"/>
      <c r="O755" s="24"/>
      <c r="P755" s="24"/>
    </row>
    <row r="756">
      <c r="E756" s="23"/>
      <c r="F756" s="23"/>
      <c r="O756" s="24"/>
      <c r="P756" s="24"/>
    </row>
    <row r="757">
      <c r="E757" s="23"/>
      <c r="F757" s="23"/>
      <c r="O757" s="24"/>
      <c r="P757" s="24"/>
    </row>
    <row r="758">
      <c r="E758" s="23"/>
      <c r="F758" s="23"/>
      <c r="O758" s="24"/>
      <c r="P758" s="24"/>
    </row>
    <row r="759">
      <c r="E759" s="23"/>
      <c r="F759" s="23"/>
      <c r="O759" s="24"/>
      <c r="P759" s="24"/>
    </row>
    <row r="760">
      <c r="E760" s="23"/>
      <c r="F760" s="23"/>
      <c r="O760" s="24"/>
      <c r="P760" s="24"/>
    </row>
    <row r="761">
      <c r="E761" s="23"/>
      <c r="F761" s="23"/>
      <c r="O761" s="24"/>
      <c r="P761" s="24"/>
    </row>
    <row r="762">
      <c r="E762" s="23"/>
      <c r="F762" s="23"/>
      <c r="O762" s="24"/>
      <c r="P762" s="24"/>
    </row>
    <row r="763">
      <c r="E763" s="23"/>
      <c r="F763" s="23"/>
      <c r="O763" s="24"/>
      <c r="P763" s="24"/>
    </row>
    <row r="764">
      <c r="E764" s="23"/>
      <c r="F764" s="23"/>
      <c r="O764" s="24"/>
      <c r="P764" s="24"/>
    </row>
    <row r="765">
      <c r="E765" s="23"/>
      <c r="F765" s="23"/>
      <c r="O765" s="24"/>
      <c r="P765" s="24"/>
    </row>
    <row r="766">
      <c r="E766" s="23"/>
      <c r="F766" s="23"/>
      <c r="O766" s="24"/>
      <c r="P766" s="24"/>
    </row>
    <row r="767">
      <c r="E767" s="23"/>
      <c r="F767" s="23"/>
      <c r="O767" s="24"/>
      <c r="P767" s="24"/>
    </row>
    <row r="768">
      <c r="E768" s="23"/>
      <c r="F768" s="23"/>
      <c r="O768" s="24"/>
      <c r="P768" s="24"/>
    </row>
    <row r="769">
      <c r="E769" s="23"/>
      <c r="F769" s="23"/>
      <c r="O769" s="24"/>
      <c r="P769" s="24"/>
    </row>
    <row r="770">
      <c r="E770" s="23"/>
      <c r="F770" s="23"/>
      <c r="O770" s="24"/>
      <c r="P770" s="24"/>
    </row>
    <row r="771">
      <c r="E771" s="23"/>
      <c r="F771" s="23"/>
      <c r="O771" s="24"/>
      <c r="P771" s="24"/>
    </row>
    <row r="772">
      <c r="E772" s="23"/>
      <c r="F772" s="23"/>
      <c r="O772" s="24"/>
      <c r="P772" s="24"/>
    </row>
    <row r="773">
      <c r="E773" s="23"/>
      <c r="F773" s="23"/>
      <c r="O773" s="24"/>
      <c r="P773" s="24"/>
    </row>
    <row r="774">
      <c r="E774" s="23"/>
      <c r="F774" s="23"/>
      <c r="O774" s="24"/>
      <c r="P774" s="24"/>
    </row>
    <row r="775">
      <c r="E775" s="23"/>
      <c r="F775" s="23"/>
      <c r="O775" s="24"/>
      <c r="P775" s="24"/>
    </row>
    <row r="776">
      <c r="E776" s="23"/>
      <c r="F776" s="23"/>
      <c r="O776" s="24"/>
      <c r="P776" s="24"/>
    </row>
    <row r="777">
      <c r="E777" s="23"/>
      <c r="F777" s="23"/>
      <c r="O777" s="24"/>
      <c r="P777" s="24"/>
    </row>
    <row r="778">
      <c r="E778" s="23"/>
      <c r="F778" s="23"/>
      <c r="O778" s="24"/>
      <c r="P778" s="24"/>
    </row>
    <row r="779">
      <c r="E779" s="23"/>
      <c r="F779" s="23"/>
      <c r="O779" s="24"/>
      <c r="P779" s="24"/>
    </row>
    <row r="780">
      <c r="E780" s="23"/>
      <c r="F780" s="23"/>
      <c r="O780" s="24"/>
      <c r="P780" s="24"/>
    </row>
    <row r="781">
      <c r="E781" s="23"/>
      <c r="F781" s="23"/>
      <c r="O781" s="24"/>
      <c r="P781" s="24"/>
    </row>
    <row r="782">
      <c r="E782" s="23"/>
      <c r="F782" s="23"/>
      <c r="O782" s="24"/>
      <c r="P782" s="24"/>
    </row>
    <row r="783">
      <c r="E783" s="23"/>
      <c r="F783" s="23"/>
      <c r="O783" s="24"/>
      <c r="P783" s="24"/>
    </row>
    <row r="784">
      <c r="E784" s="23"/>
      <c r="F784" s="23"/>
      <c r="O784" s="24"/>
      <c r="P784" s="24"/>
    </row>
    <row r="785">
      <c r="E785" s="23"/>
      <c r="F785" s="23"/>
      <c r="O785" s="24"/>
      <c r="P785" s="24"/>
    </row>
    <row r="786">
      <c r="E786" s="23"/>
      <c r="F786" s="23"/>
      <c r="O786" s="24"/>
      <c r="P786" s="24"/>
    </row>
    <row r="787">
      <c r="E787" s="23"/>
      <c r="F787" s="23"/>
      <c r="O787" s="24"/>
      <c r="P787" s="24"/>
    </row>
    <row r="788">
      <c r="E788" s="23"/>
      <c r="F788" s="23"/>
      <c r="O788" s="24"/>
      <c r="P788" s="24"/>
    </row>
    <row r="789">
      <c r="E789" s="23"/>
      <c r="F789" s="23"/>
      <c r="O789" s="24"/>
      <c r="P789" s="24"/>
    </row>
    <row r="790">
      <c r="E790" s="23"/>
      <c r="F790" s="23"/>
      <c r="O790" s="24"/>
      <c r="P790" s="24"/>
    </row>
    <row r="791">
      <c r="E791" s="23"/>
      <c r="F791" s="23"/>
      <c r="O791" s="24"/>
      <c r="P791" s="24"/>
    </row>
    <row r="792">
      <c r="E792" s="23"/>
      <c r="F792" s="23"/>
      <c r="O792" s="24"/>
      <c r="P792" s="24"/>
    </row>
    <row r="793">
      <c r="E793" s="23"/>
      <c r="F793" s="23"/>
      <c r="O793" s="24"/>
      <c r="P793" s="24"/>
    </row>
    <row r="794">
      <c r="E794" s="23"/>
      <c r="F794" s="23"/>
      <c r="O794" s="24"/>
      <c r="P794" s="24"/>
    </row>
    <row r="795">
      <c r="E795" s="23"/>
      <c r="F795" s="23"/>
      <c r="O795" s="24"/>
      <c r="P795" s="24"/>
    </row>
    <row r="796">
      <c r="E796" s="23"/>
      <c r="F796" s="23"/>
      <c r="O796" s="24"/>
      <c r="P796" s="24"/>
    </row>
    <row r="797">
      <c r="E797" s="23"/>
      <c r="F797" s="23"/>
      <c r="O797" s="24"/>
      <c r="P797" s="24"/>
    </row>
    <row r="798">
      <c r="E798" s="23"/>
      <c r="F798" s="23"/>
      <c r="O798" s="24"/>
      <c r="P798" s="24"/>
    </row>
    <row r="799">
      <c r="E799" s="23"/>
      <c r="F799" s="23"/>
      <c r="O799" s="24"/>
      <c r="P799" s="24"/>
    </row>
    <row r="800">
      <c r="E800" s="23"/>
      <c r="F800" s="23"/>
      <c r="O800" s="24"/>
      <c r="P800" s="24"/>
    </row>
    <row r="801">
      <c r="E801" s="23"/>
      <c r="F801" s="23"/>
      <c r="O801" s="24"/>
      <c r="P801" s="24"/>
    </row>
    <row r="802">
      <c r="E802" s="23"/>
      <c r="F802" s="23"/>
      <c r="O802" s="24"/>
      <c r="P802" s="24"/>
    </row>
    <row r="803">
      <c r="E803" s="23"/>
      <c r="F803" s="23"/>
      <c r="O803" s="24"/>
      <c r="P803" s="24"/>
    </row>
    <row r="804">
      <c r="E804" s="23"/>
      <c r="F804" s="23"/>
      <c r="O804" s="24"/>
      <c r="P804" s="24"/>
    </row>
    <row r="805">
      <c r="E805" s="23"/>
      <c r="F805" s="23"/>
      <c r="O805" s="24"/>
      <c r="P805" s="24"/>
    </row>
    <row r="806">
      <c r="E806" s="23"/>
      <c r="F806" s="23"/>
      <c r="O806" s="24"/>
      <c r="P806" s="24"/>
    </row>
    <row r="807">
      <c r="E807" s="23"/>
      <c r="F807" s="23"/>
      <c r="O807" s="24"/>
      <c r="P807" s="24"/>
    </row>
    <row r="808">
      <c r="E808" s="23"/>
      <c r="F808" s="23"/>
      <c r="O808" s="24"/>
      <c r="P808" s="24"/>
    </row>
    <row r="809">
      <c r="E809" s="23"/>
      <c r="F809" s="23"/>
      <c r="O809" s="24"/>
      <c r="P809" s="24"/>
    </row>
    <row r="810">
      <c r="E810" s="23"/>
      <c r="F810" s="23"/>
      <c r="O810" s="24"/>
      <c r="P810" s="24"/>
    </row>
    <row r="811">
      <c r="E811" s="23"/>
      <c r="F811" s="23"/>
      <c r="O811" s="24"/>
      <c r="P811" s="24"/>
    </row>
    <row r="812">
      <c r="E812" s="23"/>
      <c r="F812" s="23"/>
      <c r="O812" s="24"/>
      <c r="P812" s="24"/>
    </row>
    <row r="813">
      <c r="E813" s="23"/>
      <c r="F813" s="23"/>
      <c r="O813" s="24"/>
      <c r="P813" s="24"/>
    </row>
    <row r="814">
      <c r="E814" s="23"/>
      <c r="F814" s="23"/>
      <c r="O814" s="24"/>
      <c r="P814" s="24"/>
    </row>
    <row r="815">
      <c r="E815" s="23"/>
      <c r="F815" s="23"/>
      <c r="O815" s="24"/>
      <c r="P815" s="24"/>
    </row>
    <row r="816">
      <c r="E816" s="23"/>
      <c r="F816" s="23"/>
      <c r="O816" s="24"/>
      <c r="P816" s="24"/>
    </row>
    <row r="817">
      <c r="E817" s="23"/>
      <c r="F817" s="23"/>
      <c r="O817" s="24"/>
      <c r="P817" s="24"/>
    </row>
    <row r="818">
      <c r="E818" s="23"/>
      <c r="F818" s="23"/>
      <c r="O818" s="24"/>
      <c r="P818" s="24"/>
    </row>
    <row r="819">
      <c r="E819" s="23"/>
      <c r="F819" s="23"/>
      <c r="O819" s="24"/>
      <c r="P819" s="24"/>
    </row>
    <row r="820">
      <c r="E820" s="23"/>
      <c r="F820" s="23"/>
      <c r="O820" s="24"/>
      <c r="P820" s="24"/>
    </row>
    <row r="821">
      <c r="E821" s="23"/>
      <c r="F821" s="23"/>
      <c r="O821" s="24"/>
      <c r="P821" s="24"/>
    </row>
    <row r="822">
      <c r="E822" s="23"/>
      <c r="F822" s="23"/>
      <c r="O822" s="24"/>
      <c r="P822" s="24"/>
    </row>
    <row r="823">
      <c r="E823" s="23"/>
      <c r="F823" s="23"/>
      <c r="O823" s="24"/>
      <c r="P823" s="24"/>
    </row>
    <row r="824">
      <c r="E824" s="23"/>
      <c r="F824" s="23"/>
      <c r="O824" s="24"/>
      <c r="P824" s="24"/>
    </row>
    <row r="825">
      <c r="E825" s="23"/>
      <c r="F825" s="23"/>
      <c r="O825" s="24"/>
      <c r="P825" s="24"/>
    </row>
    <row r="826">
      <c r="E826" s="23"/>
      <c r="F826" s="23"/>
      <c r="O826" s="24"/>
      <c r="P826" s="24"/>
    </row>
    <row r="827">
      <c r="E827" s="23"/>
      <c r="F827" s="23"/>
      <c r="O827" s="24"/>
      <c r="P827" s="24"/>
    </row>
    <row r="828">
      <c r="E828" s="23"/>
      <c r="F828" s="23"/>
      <c r="O828" s="24"/>
      <c r="P828" s="24"/>
    </row>
    <row r="829">
      <c r="E829" s="23"/>
      <c r="F829" s="23"/>
      <c r="O829" s="24"/>
      <c r="P829" s="24"/>
    </row>
    <row r="830">
      <c r="E830" s="23"/>
      <c r="F830" s="23"/>
      <c r="O830" s="24"/>
      <c r="P830" s="24"/>
    </row>
    <row r="831">
      <c r="E831" s="23"/>
      <c r="F831" s="23"/>
      <c r="O831" s="24"/>
      <c r="P831" s="24"/>
    </row>
    <row r="832">
      <c r="E832" s="23"/>
      <c r="F832" s="23"/>
      <c r="O832" s="24"/>
      <c r="P832" s="24"/>
    </row>
    <row r="833">
      <c r="E833" s="23"/>
      <c r="F833" s="23"/>
      <c r="O833" s="24"/>
      <c r="P833" s="24"/>
    </row>
    <row r="834">
      <c r="E834" s="23"/>
      <c r="F834" s="23"/>
      <c r="O834" s="24"/>
      <c r="P834" s="24"/>
    </row>
    <row r="835">
      <c r="E835" s="23"/>
      <c r="F835" s="23"/>
      <c r="O835" s="24"/>
      <c r="P835" s="24"/>
    </row>
    <row r="836">
      <c r="E836" s="23"/>
      <c r="F836" s="23"/>
      <c r="O836" s="24"/>
      <c r="P836" s="24"/>
    </row>
    <row r="837">
      <c r="E837" s="23"/>
      <c r="F837" s="23"/>
      <c r="O837" s="24"/>
      <c r="P837" s="24"/>
    </row>
    <row r="838">
      <c r="E838" s="23"/>
      <c r="F838" s="23"/>
      <c r="O838" s="24"/>
      <c r="P838" s="24"/>
    </row>
    <row r="839">
      <c r="E839" s="23"/>
      <c r="F839" s="23"/>
      <c r="O839" s="24"/>
      <c r="P839" s="24"/>
    </row>
    <row r="840">
      <c r="E840" s="23"/>
      <c r="F840" s="23"/>
      <c r="O840" s="24"/>
      <c r="P840" s="24"/>
    </row>
    <row r="841">
      <c r="E841" s="23"/>
      <c r="F841" s="23"/>
      <c r="O841" s="24"/>
      <c r="P841" s="24"/>
    </row>
    <row r="842">
      <c r="E842" s="23"/>
      <c r="F842" s="23"/>
      <c r="O842" s="24"/>
      <c r="P842" s="24"/>
    </row>
    <row r="843">
      <c r="E843" s="23"/>
      <c r="F843" s="23"/>
      <c r="O843" s="24"/>
      <c r="P843" s="24"/>
    </row>
    <row r="844">
      <c r="E844" s="23"/>
      <c r="F844" s="23"/>
      <c r="O844" s="24"/>
      <c r="P844" s="24"/>
    </row>
    <row r="845">
      <c r="E845" s="23"/>
      <c r="F845" s="23"/>
      <c r="O845" s="24"/>
      <c r="P845" s="24"/>
    </row>
    <row r="846">
      <c r="E846" s="23"/>
      <c r="F846" s="23"/>
      <c r="O846" s="24"/>
      <c r="P846" s="24"/>
    </row>
    <row r="847">
      <c r="E847" s="23"/>
      <c r="F847" s="23"/>
      <c r="O847" s="24"/>
      <c r="P847" s="24"/>
    </row>
    <row r="848">
      <c r="E848" s="23"/>
      <c r="F848" s="23"/>
      <c r="O848" s="24"/>
      <c r="P848" s="24"/>
    </row>
    <row r="849">
      <c r="E849" s="23"/>
      <c r="F849" s="23"/>
      <c r="O849" s="24"/>
      <c r="P849" s="24"/>
    </row>
    <row r="850">
      <c r="E850" s="23"/>
      <c r="F850" s="23"/>
      <c r="O850" s="24"/>
      <c r="P850" s="24"/>
    </row>
    <row r="851">
      <c r="E851" s="23"/>
      <c r="F851" s="23"/>
      <c r="O851" s="24"/>
      <c r="P851" s="24"/>
    </row>
    <row r="852">
      <c r="E852" s="23"/>
      <c r="F852" s="23"/>
      <c r="O852" s="24"/>
      <c r="P852" s="24"/>
    </row>
    <row r="853">
      <c r="E853" s="23"/>
      <c r="F853" s="23"/>
      <c r="O853" s="24"/>
      <c r="P853" s="24"/>
    </row>
    <row r="854">
      <c r="E854" s="23"/>
      <c r="F854" s="23"/>
      <c r="O854" s="24"/>
      <c r="P854" s="24"/>
    </row>
    <row r="855">
      <c r="E855" s="23"/>
      <c r="F855" s="23"/>
      <c r="O855" s="24"/>
      <c r="P855" s="24"/>
    </row>
    <row r="856">
      <c r="E856" s="23"/>
      <c r="F856" s="23"/>
      <c r="O856" s="24"/>
      <c r="P856" s="24"/>
    </row>
    <row r="857">
      <c r="E857" s="23"/>
      <c r="F857" s="23"/>
      <c r="O857" s="24"/>
      <c r="P857" s="24"/>
    </row>
    <row r="858">
      <c r="E858" s="23"/>
      <c r="F858" s="23"/>
      <c r="O858" s="24"/>
      <c r="P858" s="24"/>
    </row>
    <row r="859">
      <c r="E859" s="23"/>
      <c r="F859" s="23"/>
      <c r="O859" s="24"/>
      <c r="P859" s="24"/>
    </row>
    <row r="860">
      <c r="E860" s="23"/>
      <c r="F860" s="23"/>
      <c r="O860" s="24"/>
      <c r="P860" s="24"/>
    </row>
    <row r="861">
      <c r="E861" s="23"/>
      <c r="F861" s="23"/>
      <c r="O861" s="24"/>
      <c r="P861" s="24"/>
    </row>
    <row r="862">
      <c r="E862" s="23"/>
      <c r="F862" s="23"/>
      <c r="O862" s="24"/>
      <c r="P862" s="24"/>
    </row>
    <row r="863">
      <c r="E863" s="23"/>
      <c r="F863" s="23"/>
      <c r="O863" s="24"/>
      <c r="P863" s="24"/>
    </row>
    <row r="864">
      <c r="E864" s="23"/>
      <c r="F864" s="23"/>
      <c r="O864" s="24"/>
      <c r="P864" s="24"/>
    </row>
    <row r="865">
      <c r="E865" s="23"/>
      <c r="F865" s="23"/>
      <c r="O865" s="24"/>
      <c r="P865" s="24"/>
    </row>
    <row r="866">
      <c r="E866" s="23"/>
      <c r="F866" s="23"/>
      <c r="O866" s="24"/>
      <c r="P866" s="24"/>
    </row>
    <row r="867">
      <c r="E867" s="23"/>
      <c r="F867" s="23"/>
      <c r="O867" s="24"/>
      <c r="P867" s="24"/>
    </row>
    <row r="868">
      <c r="E868" s="23"/>
      <c r="F868" s="23"/>
      <c r="O868" s="24"/>
      <c r="P868" s="24"/>
    </row>
    <row r="869">
      <c r="E869" s="23"/>
      <c r="F869" s="23"/>
      <c r="O869" s="24"/>
      <c r="P869" s="24"/>
    </row>
    <row r="870">
      <c r="E870" s="23"/>
      <c r="F870" s="23"/>
      <c r="O870" s="24"/>
      <c r="P870" s="24"/>
    </row>
    <row r="871">
      <c r="E871" s="23"/>
      <c r="F871" s="23"/>
      <c r="O871" s="24"/>
      <c r="P871" s="24"/>
    </row>
    <row r="872">
      <c r="E872" s="23"/>
      <c r="F872" s="23"/>
      <c r="O872" s="24"/>
      <c r="P872" s="24"/>
    </row>
    <row r="873">
      <c r="E873" s="23"/>
      <c r="F873" s="23"/>
      <c r="O873" s="24"/>
      <c r="P873" s="24"/>
    </row>
    <row r="874">
      <c r="E874" s="23"/>
      <c r="F874" s="23"/>
      <c r="O874" s="24"/>
      <c r="P874" s="24"/>
    </row>
    <row r="875">
      <c r="E875" s="23"/>
      <c r="F875" s="23"/>
      <c r="O875" s="24"/>
      <c r="P875" s="24"/>
    </row>
    <row r="876">
      <c r="E876" s="23"/>
      <c r="F876" s="23"/>
      <c r="O876" s="24"/>
      <c r="P876" s="24"/>
    </row>
    <row r="877">
      <c r="E877" s="23"/>
      <c r="F877" s="23"/>
      <c r="O877" s="24"/>
      <c r="P877" s="24"/>
    </row>
    <row r="878">
      <c r="E878" s="23"/>
      <c r="F878" s="23"/>
      <c r="O878" s="24"/>
      <c r="P878" s="24"/>
    </row>
    <row r="879">
      <c r="E879" s="23"/>
      <c r="F879" s="23"/>
      <c r="O879" s="24"/>
      <c r="P879" s="24"/>
    </row>
    <row r="880">
      <c r="E880" s="23"/>
      <c r="F880" s="23"/>
      <c r="O880" s="24"/>
      <c r="P880" s="24"/>
    </row>
    <row r="881">
      <c r="E881" s="23"/>
      <c r="F881" s="23"/>
      <c r="O881" s="24"/>
      <c r="P881" s="24"/>
    </row>
    <row r="882">
      <c r="E882" s="23"/>
      <c r="F882" s="23"/>
      <c r="O882" s="24"/>
      <c r="P882" s="24"/>
    </row>
    <row r="883">
      <c r="E883" s="23"/>
      <c r="F883" s="23"/>
      <c r="O883" s="24"/>
      <c r="P883" s="24"/>
    </row>
    <row r="884">
      <c r="E884" s="23"/>
      <c r="F884" s="23"/>
      <c r="O884" s="24"/>
      <c r="P884" s="24"/>
    </row>
    <row r="885">
      <c r="E885" s="23"/>
      <c r="F885" s="23"/>
      <c r="O885" s="24"/>
      <c r="P885" s="24"/>
    </row>
    <row r="886">
      <c r="E886" s="23"/>
      <c r="F886" s="23"/>
      <c r="O886" s="24"/>
      <c r="P886" s="24"/>
    </row>
    <row r="887">
      <c r="E887" s="23"/>
      <c r="F887" s="23"/>
      <c r="O887" s="24"/>
      <c r="P887" s="24"/>
    </row>
    <row r="888">
      <c r="E888" s="23"/>
      <c r="F888" s="23"/>
      <c r="O888" s="24"/>
      <c r="P888" s="24"/>
    </row>
    <row r="889">
      <c r="E889" s="23"/>
      <c r="F889" s="23"/>
      <c r="O889" s="24"/>
      <c r="P889" s="24"/>
    </row>
    <row r="890">
      <c r="E890" s="23"/>
      <c r="F890" s="23"/>
      <c r="O890" s="24"/>
      <c r="P890" s="24"/>
    </row>
    <row r="891">
      <c r="E891" s="23"/>
      <c r="F891" s="23"/>
      <c r="O891" s="24"/>
      <c r="P891" s="24"/>
    </row>
    <row r="892">
      <c r="E892" s="23"/>
      <c r="F892" s="23"/>
      <c r="O892" s="24"/>
      <c r="P892" s="24"/>
    </row>
    <row r="893">
      <c r="E893" s="23"/>
      <c r="F893" s="23"/>
      <c r="O893" s="24"/>
      <c r="P893" s="24"/>
    </row>
    <row r="894">
      <c r="E894" s="23"/>
      <c r="F894" s="23"/>
      <c r="O894" s="24"/>
      <c r="P894" s="24"/>
    </row>
    <row r="895">
      <c r="E895" s="23"/>
      <c r="F895" s="23"/>
      <c r="O895" s="24"/>
      <c r="P895" s="24"/>
    </row>
    <row r="896">
      <c r="E896" s="23"/>
      <c r="F896" s="23"/>
      <c r="O896" s="24"/>
      <c r="P896" s="24"/>
    </row>
    <row r="897">
      <c r="E897" s="23"/>
      <c r="F897" s="23"/>
      <c r="O897" s="24"/>
      <c r="P897" s="24"/>
    </row>
    <row r="898">
      <c r="E898" s="23"/>
      <c r="F898" s="23"/>
      <c r="O898" s="24"/>
      <c r="P898" s="24"/>
    </row>
    <row r="899">
      <c r="E899" s="23"/>
      <c r="F899" s="23"/>
      <c r="O899" s="24"/>
      <c r="P899" s="24"/>
    </row>
    <row r="900">
      <c r="E900" s="23"/>
      <c r="F900" s="23"/>
      <c r="O900" s="24"/>
      <c r="P900" s="24"/>
    </row>
    <row r="901">
      <c r="E901" s="23"/>
      <c r="F901" s="23"/>
      <c r="O901" s="24"/>
      <c r="P901" s="24"/>
    </row>
    <row r="902">
      <c r="E902" s="23"/>
      <c r="F902" s="23"/>
      <c r="O902" s="24"/>
      <c r="P902" s="24"/>
    </row>
    <row r="903">
      <c r="E903" s="23"/>
      <c r="F903" s="23"/>
      <c r="O903" s="24"/>
      <c r="P903" s="24"/>
    </row>
    <row r="904">
      <c r="E904" s="23"/>
      <c r="F904" s="23"/>
      <c r="O904" s="24"/>
      <c r="P904" s="24"/>
    </row>
    <row r="905">
      <c r="E905" s="23"/>
      <c r="F905" s="23"/>
      <c r="O905" s="24"/>
      <c r="P905" s="24"/>
    </row>
    <row r="906">
      <c r="E906" s="23"/>
      <c r="F906" s="23"/>
      <c r="O906" s="24"/>
      <c r="P906" s="24"/>
    </row>
    <row r="907">
      <c r="E907" s="23"/>
      <c r="F907" s="23"/>
      <c r="O907" s="24"/>
      <c r="P907" s="24"/>
    </row>
    <row r="908">
      <c r="E908" s="23"/>
      <c r="F908" s="23"/>
      <c r="O908" s="24"/>
      <c r="P908" s="24"/>
    </row>
    <row r="909">
      <c r="E909" s="23"/>
      <c r="F909" s="23"/>
      <c r="O909" s="24"/>
      <c r="P909" s="24"/>
    </row>
    <row r="910">
      <c r="E910" s="23"/>
      <c r="F910" s="23"/>
      <c r="O910" s="24"/>
      <c r="P910" s="24"/>
    </row>
    <row r="911">
      <c r="E911" s="23"/>
      <c r="F911" s="23"/>
      <c r="O911" s="24"/>
      <c r="P911" s="24"/>
    </row>
    <row r="912">
      <c r="E912" s="23"/>
      <c r="F912" s="23"/>
      <c r="O912" s="24"/>
      <c r="P912" s="24"/>
    </row>
    <row r="913">
      <c r="E913" s="23"/>
      <c r="F913" s="23"/>
      <c r="O913" s="24"/>
      <c r="P913" s="24"/>
    </row>
    <row r="914">
      <c r="E914" s="23"/>
      <c r="F914" s="23"/>
      <c r="O914" s="24"/>
      <c r="P914" s="24"/>
    </row>
    <row r="915">
      <c r="E915" s="23"/>
      <c r="F915" s="23"/>
      <c r="O915" s="24"/>
      <c r="P915" s="24"/>
    </row>
    <row r="916">
      <c r="E916" s="23"/>
      <c r="F916" s="23"/>
      <c r="O916" s="24"/>
      <c r="P916" s="24"/>
    </row>
    <row r="917">
      <c r="E917" s="23"/>
      <c r="F917" s="23"/>
      <c r="O917" s="24"/>
      <c r="P917" s="24"/>
    </row>
    <row r="918">
      <c r="E918" s="23"/>
      <c r="F918" s="23"/>
      <c r="O918" s="24"/>
      <c r="P918" s="24"/>
    </row>
    <row r="919">
      <c r="E919" s="23"/>
      <c r="F919" s="23"/>
      <c r="O919" s="24"/>
      <c r="P919" s="24"/>
    </row>
    <row r="920">
      <c r="E920" s="23"/>
      <c r="F920" s="23"/>
      <c r="O920" s="24"/>
      <c r="P920" s="24"/>
    </row>
    <row r="921">
      <c r="E921" s="23"/>
      <c r="F921" s="23"/>
      <c r="O921" s="24"/>
      <c r="P921" s="24"/>
    </row>
    <row r="922">
      <c r="E922" s="23"/>
      <c r="F922" s="23"/>
      <c r="O922" s="24"/>
      <c r="P922" s="24"/>
    </row>
    <row r="923">
      <c r="E923" s="23"/>
      <c r="F923" s="23"/>
      <c r="O923" s="24"/>
      <c r="P923" s="24"/>
    </row>
    <row r="924">
      <c r="E924" s="23"/>
      <c r="F924" s="23"/>
      <c r="O924" s="24"/>
      <c r="P924" s="24"/>
    </row>
    <row r="925">
      <c r="E925" s="23"/>
      <c r="F925" s="23"/>
      <c r="O925" s="24"/>
      <c r="P925" s="24"/>
    </row>
    <row r="926">
      <c r="E926" s="23"/>
      <c r="F926" s="23"/>
      <c r="O926" s="24"/>
      <c r="P926" s="24"/>
    </row>
    <row r="927">
      <c r="E927" s="23"/>
      <c r="F927" s="23"/>
      <c r="O927" s="24"/>
      <c r="P927" s="24"/>
    </row>
    <row r="928">
      <c r="E928" s="23"/>
      <c r="F928" s="23"/>
      <c r="O928" s="24"/>
      <c r="P928" s="24"/>
    </row>
    <row r="929">
      <c r="E929" s="23"/>
      <c r="F929" s="23"/>
      <c r="O929" s="24"/>
      <c r="P929" s="24"/>
    </row>
    <row r="930">
      <c r="E930" s="23"/>
      <c r="F930" s="23"/>
      <c r="O930" s="24"/>
      <c r="P930" s="24"/>
    </row>
    <row r="931">
      <c r="E931" s="23"/>
      <c r="F931" s="23"/>
      <c r="O931" s="24"/>
      <c r="P931" s="24"/>
    </row>
    <row r="932">
      <c r="E932" s="23"/>
      <c r="F932" s="23"/>
      <c r="O932" s="24"/>
      <c r="P932" s="24"/>
    </row>
    <row r="933">
      <c r="E933" s="23"/>
      <c r="F933" s="23"/>
      <c r="O933" s="24"/>
      <c r="P933" s="24"/>
    </row>
    <row r="934">
      <c r="E934" s="23"/>
      <c r="F934" s="23"/>
      <c r="O934" s="24"/>
      <c r="P934" s="24"/>
    </row>
    <row r="935">
      <c r="E935" s="23"/>
      <c r="F935" s="23"/>
      <c r="O935" s="24"/>
      <c r="P935" s="24"/>
    </row>
    <row r="936">
      <c r="E936" s="23"/>
      <c r="F936" s="23"/>
      <c r="O936" s="24"/>
      <c r="P936" s="24"/>
    </row>
    <row r="937">
      <c r="E937" s="23"/>
      <c r="F937" s="23"/>
      <c r="O937" s="24"/>
      <c r="P937" s="24"/>
    </row>
    <row r="938">
      <c r="E938" s="23"/>
      <c r="F938" s="23"/>
      <c r="O938" s="24"/>
      <c r="P938" s="24"/>
    </row>
    <row r="939">
      <c r="E939" s="23"/>
      <c r="F939" s="23"/>
      <c r="O939" s="24"/>
      <c r="P939" s="24"/>
    </row>
    <row r="940">
      <c r="E940" s="23"/>
      <c r="F940" s="23"/>
      <c r="O940" s="24"/>
      <c r="P940" s="24"/>
    </row>
    <row r="941">
      <c r="E941" s="23"/>
      <c r="F941" s="23"/>
      <c r="O941" s="24"/>
      <c r="P941" s="24"/>
    </row>
    <row r="942">
      <c r="E942" s="23"/>
      <c r="F942" s="23"/>
      <c r="O942" s="24"/>
      <c r="P942" s="24"/>
    </row>
    <row r="943">
      <c r="E943" s="23"/>
      <c r="F943" s="23"/>
      <c r="O943" s="24"/>
      <c r="P943" s="24"/>
    </row>
    <row r="944">
      <c r="E944" s="23"/>
      <c r="F944" s="23"/>
      <c r="O944" s="24"/>
      <c r="P944" s="24"/>
    </row>
    <row r="945">
      <c r="E945" s="23"/>
      <c r="F945" s="23"/>
      <c r="O945" s="24"/>
      <c r="P945" s="24"/>
    </row>
    <row r="946">
      <c r="E946" s="23"/>
      <c r="F946" s="23"/>
      <c r="O946" s="24"/>
      <c r="P946" s="24"/>
    </row>
    <row r="947">
      <c r="E947" s="23"/>
      <c r="F947" s="23"/>
      <c r="O947" s="24"/>
      <c r="P947" s="24"/>
    </row>
    <row r="948">
      <c r="E948" s="23"/>
      <c r="F948" s="23"/>
      <c r="O948" s="24"/>
      <c r="P948" s="24"/>
    </row>
    <row r="949">
      <c r="E949" s="23"/>
      <c r="F949" s="23"/>
      <c r="O949" s="24"/>
      <c r="P949" s="24"/>
    </row>
    <row r="950">
      <c r="E950" s="23"/>
      <c r="F950" s="23"/>
      <c r="O950" s="24"/>
      <c r="P950" s="24"/>
    </row>
    <row r="951">
      <c r="E951" s="23"/>
      <c r="F951" s="23"/>
      <c r="O951" s="24"/>
      <c r="P951" s="24"/>
    </row>
    <row r="952">
      <c r="E952" s="23"/>
      <c r="F952" s="23"/>
      <c r="O952" s="24"/>
      <c r="P952" s="24"/>
    </row>
    <row r="953">
      <c r="E953" s="23"/>
      <c r="F953" s="23"/>
      <c r="O953" s="24"/>
      <c r="P953" s="24"/>
    </row>
    <row r="954">
      <c r="E954" s="23"/>
      <c r="F954" s="23"/>
      <c r="O954" s="24"/>
      <c r="P954" s="24"/>
    </row>
    <row r="955">
      <c r="E955" s="23"/>
      <c r="F955" s="23"/>
      <c r="O955" s="24"/>
      <c r="P955" s="24"/>
    </row>
    <row r="956">
      <c r="E956" s="23"/>
      <c r="F956" s="23"/>
      <c r="O956" s="24"/>
      <c r="P956" s="24"/>
    </row>
    <row r="957">
      <c r="E957" s="23"/>
      <c r="F957" s="23"/>
      <c r="O957" s="24"/>
      <c r="P957" s="24"/>
    </row>
    <row r="958">
      <c r="E958" s="23"/>
      <c r="F958" s="23"/>
      <c r="O958" s="24"/>
      <c r="P958" s="24"/>
    </row>
    <row r="959">
      <c r="E959" s="23"/>
      <c r="F959" s="23"/>
      <c r="O959" s="24"/>
      <c r="P959" s="24"/>
    </row>
    <row r="960">
      <c r="E960" s="23"/>
      <c r="F960" s="23"/>
      <c r="O960" s="24"/>
      <c r="P960" s="24"/>
    </row>
    <row r="961">
      <c r="E961" s="23"/>
      <c r="F961" s="23"/>
      <c r="O961" s="24"/>
      <c r="P961" s="24"/>
    </row>
    <row r="962">
      <c r="E962" s="23"/>
      <c r="F962" s="23"/>
      <c r="O962" s="24"/>
      <c r="P962" s="24"/>
    </row>
    <row r="963">
      <c r="E963" s="23"/>
      <c r="F963" s="23"/>
      <c r="O963" s="24"/>
      <c r="P963" s="24"/>
    </row>
    <row r="964">
      <c r="E964" s="23"/>
      <c r="F964" s="23"/>
      <c r="O964" s="24"/>
      <c r="P964" s="24"/>
    </row>
    <row r="965">
      <c r="E965" s="23"/>
      <c r="F965" s="23"/>
      <c r="O965" s="24"/>
      <c r="P965" s="24"/>
    </row>
    <row r="966">
      <c r="E966" s="23"/>
      <c r="F966" s="23"/>
      <c r="O966" s="24"/>
      <c r="P966" s="24"/>
    </row>
    <row r="967">
      <c r="E967" s="23"/>
      <c r="F967" s="23"/>
      <c r="O967" s="24"/>
      <c r="P967" s="24"/>
    </row>
    <row r="968">
      <c r="E968" s="23"/>
      <c r="F968" s="23"/>
      <c r="O968" s="24"/>
      <c r="P968" s="24"/>
    </row>
    <row r="969">
      <c r="E969" s="23"/>
      <c r="F969" s="23"/>
      <c r="O969" s="24"/>
      <c r="P969" s="24"/>
    </row>
    <row r="970">
      <c r="E970" s="23"/>
      <c r="F970" s="23"/>
      <c r="O970" s="24"/>
      <c r="P970" s="24"/>
    </row>
    <row r="971">
      <c r="E971" s="23"/>
      <c r="F971" s="23"/>
      <c r="O971" s="24"/>
      <c r="P971" s="24"/>
    </row>
    <row r="972">
      <c r="E972" s="23"/>
      <c r="F972" s="23"/>
      <c r="O972" s="24"/>
      <c r="P972" s="24"/>
    </row>
    <row r="973">
      <c r="E973" s="23"/>
      <c r="F973" s="23"/>
      <c r="O973" s="24"/>
      <c r="P973" s="24"/>
    </row>
    <row r="974">
      <c r="E974" s="23"/>
      <c r="F974" s="23"/>
      <c r="O974" s="24"/>
      <c r="P974" s="24"/>
    </row>
    <row r="975">
      <c r="E975" s="23"/>
      <c r="F975" s="23"/>
      <c r="O975" s="24"/>
      <c r="P975" s="24"/>
    </row>
    <row r="976">
      <c r="E976" s="23"/>
      <c r="F976" s="23"/>
      <c r="O976" s="24"/>
      <c r="P976" s="24"/>
    </row>
    <row r="977">
      <c r="E977" s="23"/>
      <c r="F977" s="23"/>
      <c r="O977" s="24"/>
      <c r="P977" s="24"/>
    </row>
    <row r="978">
      <c r="E978" s="23"/>
      <c r="F978" s="23"/>
      <c r="O978" s="24"/>
      <c r="P978" s="24"/>
    </row>
    <row r="979">
      <c r="E979" s="23"/>
      <c r="F979" s="23"/>
      <c r="O979" s="24"/>
      <c r="P979" s="24"/>
    </row>
    <row r="980">
      <c r="E980" s="23"/>
      <c r="F980" s="23"/>
      <c r="O980" s="24"/>
      <c r="P980" s="24"/>
    </row>
    <row r="981">
      <c r="E981" s="23"/>
      <c r="F981" s="23"/>
      <c r="O981" s="24"/>
      <c r="P981" s="24"/>
    </row>
    <row r="982">
      <c r="E982" s="23"/>
      <c r="F982" s="23"/>
      <c r="O982" s="24"/>
      <c r="P982" s="24"/>
    </row>
    <row r="983">
      <c r="E983" s="23"/>
      <c r="F983" s="23"/>
      <c r="O983" s="24"/>
      <c r="P983" s="24"/>
    </row>
    <row r="984">
      <c r="E984" s="23"/>
      <c r="F984" s="23"/>
      <c r="O984" s="24"/>
      <c r="P984" s="24"/>
    </row>
    <row r="985">
      <c r="E985" s="23"/>
      <c r="F985" s="23"/>
      <c r="O985" s="24"/>
      <c r="P985" s="24"/>
    </row>
    <row r="986">
      <c r="E986" s="23"/>
      <c r="F986" s="23"/>
      <c r="O986" s="24"/>
      <c r="P986" s="24"/>
    </row>
    <row r="987">
      <c r="E987" s="23"/>
      <c r="F987" s="23"/>
      <c r="O987" s="24"/>
      <c r="P987" s="24"/>
    </row>
    <row r="988">
      <c r="E988" s="23"/>
      <c r="F988" s="23"/>
      <c r="O988" s="24"/>
      <c r="P988" s="24"/>
    </row>
    <row r="989">
      <c r="E989" s="23"/>
      <c r="F989" s="23"/>
      <c r="O989" s="24"/>
      <c r="P989" s="24"/>
    </row>
    <row r="990">
      <c r="E990" s="23"/>
      <c r="F990" s="23"/>
      <c r="O990" s="24"/>
      <c r="P990" s="24"/>
    </row>
    <row r="991">
      <c r="E991" s="23"/>
      <c r="F991" s="23"/>
      <c r="O991" s="24"/>
      <c r="P991" s="24"/>
    </row>
    <row r="992">
      <c r="E992" s="23"/>
      <c r="F992" s="23"/>
      <c r="O992" s="24"/>
      <c r="P992" s="24"/>
    </row>
    <row r="993">
      <c r="E993" s="23"/>
      <c r="F993" s="23"/>
      <c r="O993" s="24"/>
      <c r="P993" s="24"/>
    </row>
    <row r="994">
      <c r="E994" s="23"/>
      <c r="F994" s="23"/>
      <c r="O994" s="24"/>
      <c r="P994" s="24"/>
    </row>
    <row r="995">
      <c r="E995" s="23"/>
      <c r="F995" s="23"/>
      <c r="O995" s="24"/>
      <c r="P995" s="24"/>
    </row>
    <row r="996">
      <c r="E996" s="23"/>
      <c r="F996" s="23"/>
      <c r="O996" s="24"/>
      <c r="P996" s="24"/>
    </row>
    <row r="997">
      <c r="E997" s="23"/>
      <c r="F997" s="23"/>
      <c r="O997" s="24"/>
      <c r="P997" s="24"/>
    </row>
    <row r="998">
      <c r="E998" s="23"/>
      <c r="F998" s="23"/>
      <c r="O998" s="24"/>
      <c r="P998" s="24"/>
    </row>
    <row r="999">
      <c r="E999" s="23"/>
      <c r="F999" s="23"/>
      <c r="O999" s="24"/>
      <c r="P999" s="24"/>
    </row>
    <row r="1000">
      <c r="E1000" s="23"/>
      <c r="F1000" s="23"/>
      <c r="O1000" s="24"/>
      <c r="P1000" s="24"/>
    </row>
  </sheetData>
  <dataValidations>
    <dataValidation type="list" allowBlank="1" showErrorMessage="1" sqref="D4:D20">
      <formula1>"MainShop,PackageShop,SeasonShop,CashShop,ExchangeShop,GuildShop"</formula1>
    </dataValidation>
    <dataValidation type="list" allowBlank="1" showErrorMessage="1" sqref="I4:I20">
      <formula1>"None,Daily,Weekly,Monthly,Account"</formula1>
    </dataValidation>
  </dataValidations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88"/>
    <col customWidth="1" min="2" max="2" width="18.88"/>
    <col customWidth="1" min="3" max="3" width="19.63"/>
    <col customWidth="1" min="4" max="4" width="19.25"/>
    <col customWidth="1" min="5" max="5" width="17.75"/>
    <col customWidth="1" min="6" max="6" width="15.5"/>
    <col customWidth="1" min="7" max="7" width="16.88"/>
    <col customWidth="1" min="8" max="8" width="16.25"/>
    <col customWidth="1" min="9" max="9" width="14.38"/>
    <col customWidth="1" min="10" max="10" width="32.38"/>
  </cols>
  <sheetData>
    <row r="1" ht="84.0" customHeight="1">
      <c r="A1" s="1" t="s">
        <v>215</v>
      </c>
      <c r="B1" s="1" t="s">
        <v>4</v>
      </c>
      <c r="C1" s="1" t="s">
        <v>5</v>
      </c>
      <c r="D1" s="1" t="s">
        <v>9</v>
      </c>
      <c r="E1" s="1" t="s">
        <v>11</v>
      </c>
      <c r="F1" s="1" t="s">
        <v>216</v>
      </c>
      <c r="G1" s="1" t="s">
        <v>217</v>
      </c>
      <c r="H1" s="1" t="s">
        <v>218</v>
      </c>
      <c r="I1" s="1" t="s">
        <v>219</v>
      </c>
      <c r="J1" s="2" t="s">
        <v>21</v>
      </c>
    </row>
    <row r="2">
      <c r="A2" s="4" t="s">
        <v>25</v>
      </c>
      <c r="B2" s="4" t="s">
        <v>26</v>
      </c>
      <c r="C2" s="4" t="s">
        <v>221</v>
      </c>
      <c r="D2" s="4" t="s">
        <v>29</v>
      </c>
      <c r="E2" s="5" t="s">
        <v>30</v>
      </c>
      <c r="F2" s="4" t="s">
        <v>222</v>
      </c>
      <c r="G2" s="4" t="s">
        <v>35</v>
      </c>
      <c r="H2" s="4" t="s">
        <v>224</v>
      </c>
      <c r="I2" s="4" t="s">
        <v>226</v>
      </c>
      <c r="J2" s="6" t="s">
        <v>40</v>
      </c>
    </row>
    <row r="3">
      <c r="A3" s="8" t="s">
        <v>46</v>
      </c>
      <c r="B3" s="8" t="s">
        <v>47</v>
      </c>
      <c r="C3" s="8" t="s">
        <v>47</v>
      </c>
      <c r="D3" s="9" t="s">
        <v>46</v>
      </c>
      <c r="E3" s="9" t="s">
        <v>46</v>
      </c>
      <c r="F3" s="8" t="s">
        <v>46</v>
      </c>
      <c r="G3" s="8" t="s">
        <v>50</v>
      </c>
      <c r="H3" s="8" t="s">
        <v>46</v>
      </c>
      <c r="I3" s="8" t="s">
        <v>46</v>
      </c>
      <c r="J3" s="10" t="s">
        <v>47</v>
      </c>
    </row>
    <row r="4">
      <c r="A4" s="12">
        <v>1.0</v>
      </c>
      <c r="B4" s="12" t="s">
        <v>234</v>
      </c>
      <c r="C4" s="12" t="s">
        <v>235</v>
      </c>
      <c r="D4" s="12">
        <v>1.0</v>
      </c>
      <c r="E4" s="12">
        <v>1.0</v>
      </c>
      <c r="F4" s="22">
        <v>1.0</v>
      </c>
      <c r="G4" s="12" t="s">
        <v>168</v>
      </c>
      <c r="H4" s="12">
        <v>511003.0</v>
      </c>
      <c r="I4" s="12">
        <v>10.0</v>
      </c>
      <c r="J4" s="12" t="s">
        <v>76</v>
      </c>
    </row>
    <row r="5">
      <c r="A5" s="12">
        <v>2.0</v>
      </c>
      <c r="B5" s="12" t="s">
        <v>247</v>
      </c>
      <c r="C5" s="12" t="s">
        <v>248</v>
      </c>
      <c r="D5" s="12">
        <v>1.0</v>
      </c>
      <c r="E5" s="12">
        <v>2.0</v>
      </c>
      <c r="F5" s="22">
        <v>2.0</v>
      </c>
      <c r="G5" s="12" t="s">
        <v>168</v>
      </c>
      <c r="H5" s="12">
        <v>511003.0</v>
      </c>
      <c r="I5" s="12">
        <v>10.0</v>
      </c>
      <c r="J5" s="12" t="s">
        <v>76</v>
      </c>
    </row>
    <row r="6">
      <c r="A6" s="12">
        <v>3.0</v>
      </c>
      <c r="B6" s="12" t="s">
        <v>253</v>
      </c>
      <c r="C6" s="12" t="s">
        <v>255</v>
      </c>
      <c r="D6" s="12">
        <v>1.0</v>
      </c>
      <c r="E6" s="12">
        <v>3.0</v>
      </c>
      <c r="F6" s="22">
        <v>3.0</v>
      </c>
      <c r="G6" s="12" t="s">
        <v>168</v>
      </c>
      <c r="H6" s="12">
        <v>511003.0</v>
      </c>
      <c r="I6" s="12">
        <v>10.0</v>
      </c>
      <c r="J6" s="12" t="s">
        <v>76</v>
      </c>
    </row>
    <row r="7">
      <c r="A7" s="12">
        <v>4.0</v>
      </c>
      <c r="B7" s="12" t="s">
        <v>260</v>
      </c>
      <c r="C7" s="12" t="s">
        <v>261</v>
      </c>
      <c r="D7" s="12">
        <v>1.0</v>
      </c>
      <c r="E7" s="12">
        <v>4.0</v>
      </c>
      <c r="F7" s="22">
        <v>4.0</v>
      </c>
      <c r="G7" s="12" t="s">
        <v>168</v>
      </c>
      <c r="H7" s="12">
        <v>511003.0</v>
      </c>
      <c r="I7" s="12">
        <v>10.0</v>
      </c>
      <c r="J7" s="12" t="s">
        <v>76</v>
      </c>
    </row>
    <row r="8">
      <c r="A8" s="12">
        <v>5.0</v>
      </c>
      <c r="B8" s="12" t="s">
        <v>262</v>
      </c>
      <c r="C8" s="12" t="s">
        <v>263</v>
      </c>
      <c r="D8" s="12">
        <v>1.0</v>
      </c>
      <c r="E8" s="12">
        <v>5.0</v>
      </c>
      <c r="F8" s="22">
        <v>5.0</v>
      </c>
      <c r="G8" s="12" t="s">
        <v>168</v>
      </c>
      <c r="H8" s="12">
        <v>511003.0</v>
      </c>
      <c r="I8" s="12">
        <v>10.0</v>
      </c>
      <c r="J8" s="12" t="s">
        <v>76</v>
      </c>
    </row>
    <row r="9">
      <c r="A9" s="12">
        <v>6.0</v>
      </c>
      <c r="B9" s="12" t="s">
        <v>266</v>
      </c>
      <c r="C9" s="12" t="s">
        <v>267</v>
      </c>
      <c r="D9" s="12">
        <v>1.0</v>
      </c>
      <c r="E9" s="12">
        <v>6.0</v>
      </c>
      <c r="F9" s="22">
        <v>6.0</v>
      </c>
      <c r="G9" s="12" t="s">
        <v>168</v>
      </c>
      <c r="H9" s="12">
        <v>511003.0</v>
      </c>
      <c r="I9" s="12">
        <v>10.0</v>
      </c>
      <c r="J9" s="12" t="s">
        <v>76</v>
      </c>
    </row>
    <row r="10">
      <c r="A10" s="12">
        <v>7.0</v>
      </c>
      <c r="B10" s="12" t="s">
        <v>268</v>
      </c>
      <c r="C10" s="12" t="s">
        <v>269</v>
      </c>
      <c r="D10" s="12">
        <v>1.0</v>
      </c>
      <c r="E10" s="12">
        <v>7.0</v>
      </c>
      <c r="F10" s="22">
        <v>7.0</v>
      </c>
      <c r="G10" s="12" t="s">
        <v>168</v>
      </c>
      <c r="H10" s="12">
        <v>511003.0</v>
      </c>
      <c r="I10" s="12">
        <v>10.0</v>
      </c>
      <c r="J10" s="12" t="s">
        <v>76</v>
      </c>
    </row>
    <row r="11">
      <c r="C11" s="12"/>
    </row>
    <row r="12">
      <c r="C12" s="12"/>
    </row>
    <row r="13">
      <c r="C13" s="12"/>
    </row>
  </sheetData>
  <dataValidations>
    <dataValidation type="list" allowBlank="1" showErrorMessage="1" sqref="G4:G10">
      <formula1>"None,Daily,Weekly,Monthly,Account"</formula1>
    </dataValidation>
  </dataValidations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5A6BD"/>
    <outlinePr summaryBelow="0" summaryRight="0"/>
  </sheetPr>
  <sheetViews>
    <sheetView workbookViewId="0"/>
  </sheetViews>
  <sheetFormatPr customHeight="1" defaultColWidth="12.63" defaultRowHeight="15.75"/>
  <cols>
    <col customWidth="1" min="1" max="1" width="26.25"/>
    <col customWidth="1" min="2" max="2" width="23.13"/>
    <col customWidth="1" min="4" max="4" width="18.13"/>
    <col customWidth="1" min="5" max="5" width="17.0"/>
    <col customWidth="1" min="6" max="6" width="21.63"/>
    <col customWidth="1" min="7" max="7" width="16.5"/>
    <col customWidth="1" min="8" max="8" width="24.38"/>
    <col customWidth="1" min="9" max="9" width="19.25"/>
    <col customWidth="1" min="10" max="10" width="26.38"/>
  </cols>
  <sheetData>
    <row r="1" ht="63.0" customHeight="1">
      <c r="A1" s="1" t="s">
        <v>3</v>
      </c>
      <c r="B1" s="1" t="s">
        <v>4</v>
      </c>
      <c r="C1" s="1" t="s">
        <v>5</v>
      </c>
      <c r="D1" s="1" t="s">
        <v>6</v>
      </c>
      <c r="E1" s="1" t="s">
        <v>223</v>
      </c>
      <c r="F1" s="1" t="s">
        <v>225</v>
      </c>
      <c r="G1" s="1" t="s">
        <v>227</v>
      </c>
      <c r="H1" s="1" t="s">
        <v>10</v>
      </c>
      <c r="I1" s="2" t="s">
        <v>228</v>
      </c>
      <c r="J1" s="1" t="s">
        <v>18</v>
      </c>
    </row>
    <row r="2">
      <c r="A2" s="4" t="s">
        <v>25</v>
      </c>
      <c r="B2" s="4" t="s">
        <v>26</v>
      </c>
      <c r="C2" s="4" t="s">
        <v>31</v>
      </c>
      <c r="D2" s="4" t="s">
        <v>28</v>
      </c>
      <c r="E2" s="4" t="s">
        <v>33</v>
      </c>
      <c r="F2" s="4" t="s">
        <v>38</v>
      </c>
      <c r="G2" s="4" t="s">
        <v>231</v>
      </c>
      <c r="H2" s="4" t="s">
        <v>36</v>
      </c>
      <c r="I2" s="6" t="s">
        <v>232</v>
      </c>
      <c r="J2" s="4" t="s">
        <v>41</v>
      </c>
    </row>
    <row r="3">
      <c r="A3" s="8" t="s">
        <v>46</v>
      </c>
      <c r="B3" s="8" t="s">
        <v>47</v>
      </c>
      <c r="C3" s="8" t="s">
        <v>47</v>
      </c>
      <c r="D3" s="8" t="s">
        <v>48</v>
      </c>
      <c r="E3" s="8" t="s">
        <v>46</v>
      </c>
      <c r="F3" s="8" t="s">
        <v>51</v>
      </c>
      <c r="G3" s="8" t="s">
        <v>236</v>
      </c>
      <c r="H3" s="8" t="s">
        <v>47</v>
      </c>
      <c r="I3" s="10" t="s">
        <v>47</v>
      </c>
      <c r="J3" s="8" t="s">
        <v>47</v>
      </c>
    </row>
    <row r="4">
      <c r="A4" s="12">
        <v>1.0</v>
      </c>
      <c r="B4" s="12" t="s">
        <v>76</v>
      </c>
      <c r="C4" s="12" t="s">
        <v>238</v>
      </c>
      <c r="D4" s="15" t="s">
        <v>243</v>
      </c>
      <c r="E4" s="13">
        <v>3.0100022E7</v>
      </c>
      <c r="F4" s="15" t="s">
        <v>245</v>
      </c>
      <c r="G4" s="12" t="b">
        <v>0</v>
      </c>
      <c r="H4" s="12" t="s">
        <v>251</v>
      </c>
      <c r="I4" s="12" t="s">
        <v>76</v>
      </c>
      <c r="J4" s="12" t="s">
        <v>252</v>
      </c>
    </row>
    <row r="5">
      <c r="A5" s="12">
        <v>2.0</v>
      </c>
      <c r="B5" s="12" t="s">
        <v>76</v>
      </c>
      <c r="C5" s="12" t="s">
        <v>254</v>
      </c>
      <c r="D5" s="15" t="s">
        <v>256</v>
      </c>
      <c r="E5" s="13">
        <v>3.0100022E7</v>
      </c>
      <c r="F5" s="15" t="s">
        <v>257</v>
      </c>
      <c r="G5" s="12" t="b">
        <v>0</v>
      </c>
      <c r="H5" s="12" t="s">
        <v>258</v>
      </c>
      <c r="I5" s="12" t="s">
        <v>76</v>
      </c>
      <c r="J5" s="12" t="s">
        <v>259</v>
      </c>
    </row>
  </sheetData>
  <dataValidations>
    <dataValidation type="list" allowBlank="1" showErrorMessage="1" sqref="G4:G5">
      <formula1>"TRUE,FALSE"</formula1>
    </dataValidation>
    <dataValidation type="list" allowBlank="1" showErrorMessage="1" sqref="D4:D5">
      <formula1>"MainShop,PackageShop,SeasonShop,CashShop,FriendShop,MileageShop"</formula1>
    </dataValidation>
    <dataValidation type="list" allowBlank="1" showErrorMessage="1" sqref="F4:F5">
      <formula1>"Friend_Cost,ShopMileage"</formula1>
    </dataValidation>
  </dataValidations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0"/>
    <col customWidth="1" min="2" max="2" width="19.38"/>
    <col customWidth="1" min="3" max="3" width="17.75"/>
    <col customWidth="1" min="4" max="4" width="16.75"/>
    <col customWidth="1" min="5" max="5" width="20.63"/>
    <col customWidth="1" min="6" max="8" width="16.75"/>
    <col customWidth="1" min="9" max="10" width="16.63"/>
    <col customWidth="1" min="11" max="11" width="34.0"/>
  </cols>
  <sheetData>
    <row r="1" ht="78.0" customHeight="1">
      <c r="A1" s="1" t="s">
        <v>309</v>
      </c>
      <c r="B1" s="1" t="s">
        <v>5</v>
      </c>
      <c r="C1" s="1" t="s">
        <v>12</v>
      </c>
      <c r="D1" s="1" t="s">
        <v>13</v>
      </c>
      <c r="E1" s="1" t="s">
        <v>15</v>
      </c>
      <c r="F1" s="1" t="s">
        <v>9</v>
      </c>
      <c r="G1" s="1" t="s">
        <v>11</v>
      </c>
      <c r="H1" s="1" t="s">
        <v>17</v>
      </c>
      <c r="I1" s="1" t="s">
        <v>310</v>
      </c>
      <c r="J1" s="1" t="s">
        <v>8</v>
      </c>
      <c r="K1" s="2" t="s">
        <v>21</v>
      </c>
      <c r="L1" s="2" t="s">
        <v>22</v>
      </c>
      <c r="M1" s="2" t="s">
        <v>24</v>
      </c>
    </row>
    <row r="2">
      <c r="A2" s="4" t="s">
        <v>25</v>
      </c>
      <c r="B2" s="4" t="s">
        <v>27</v>
      </c>
      <c r="C2" s="4" t="s">
        <v>32</v>
      </c>
      <c r="D2" s="4" t="s">
        <v>34</v>
      </c>
      <c r="E2" s="4" t="s">
        <v>35</v>
      </c>
      <c r="F2" s="4" t="s">
        <v>29</v>
      </c>
      <c r="G2" s="5" t="s">
        <v>30</v>
      </c>
      <c r="H2" s="4" t="s">
        <v>37</v>
      </c>
      <c r="I2" s="4" t="s">
        <v>311</v>
      </c>
      <c r="J2" s="4" t="s">
        <v>33</v>
      </c>
      <c r="K2" s="6" t="s">
        <v>40</v>
      </c>
      <c r="L2" s="7" t="s">
        <v>43</v>
      </c>
      <c r="M2" s="7" t="s">
        <v>45</v>
      </c>
    </row>
    <row r="3">
      <c r="A3" s="8" t="s">
        <v>46</v>
      </c>
      <c r="B3" s="8" t="s">
        <v>47</v>
      </c>
      <c r="C3" s="8" t="s">
        <v>49</v>
      </c>
      <c r="D3" s="8" t="s">
        <v>49</v>
      </c>
      <c r="E3" s="8" t="s">
        <v>50</v>
      </c>
      <c r="F3" s="9" t="s">
        <v>46</v>
      </c>
      <c r="G3" s="9" t="s">
        <v>46</v>
      </c>
      <c r="H3" s="8" t="s">
        <v>46</v>
      </c>
      <c r="I3" s="8" t="s">
        <v>46</v>
      </c>
      <c r="J3" s="8" t="s">
        <v>46</v>
      </c>
      <c r="K3" s="10" t="s">
        <v>47</v>
      </c>
      <c r="L3" s="11" t="s">
        <v>46</v>
      </c>
      <c r="M3" s="11" t="s">
        <v>46</v>
      </c>
    </row>
    <row r="4">
      <c r="A4" s="12">
        <v>6400001.0</v>
      </c>
      <c r="B4" s="12" t="s">
        <v>127</v>
      </c>
      <c r="C4" s="22">
        <v>6.010001E7</v>
      </c>
      <c r="D4" s="12">
        <v>1.0</v>
      </c>
      <c r="E4" s="12" t="s">
        <v>168</v>
      </c>
      <c r="F4" s="12">
        <v>6940001.0</v>
      </c>
      <c r="G4" s="12">
        <v>1.0</v>
      </c>
      <c r="H4" s="12">
        <v>1.0</v>
      </c>
      <c r="I4" s="12">
        <v>100.0</v>
      </c>
      <c r="J4" s="13">
        <v>3.0100022E7</v>
      </c>
      <c r="K4" s="12" t="s">
        <v>76</v>
      </c>
      <c r="L4" s="12">
        <v>-1.0</v>
      </c>
      <c r="M4" s="12">
        <v>-1.0</v>
      </c>
    </row>
    <row r="5">
      <c r="A5" s="12">
        <v>6400002.0</v>
      </c>
      <c r="B5" s="12" t="s">
        <v>312</v>
      </c>
      <c r="C5" s="12">
        <v>521002.0</v>
      </c>
      <c r="D5" s="12">
        <v>5.0</v>
      </c>
      <c r="E5" s="12" t="s">
        <v>72</v>
      </c>
      <c r="F5" s="12">
        <v>6940001.0</v>
      </c>
      <c r="G5" s="12">
        <v>2.0</v>
      </c>
      <c r="H5" s="12">
        <v>1.0</v>
      </c>
      <c r="I5" s="12">
        <v>100.0</v>
      </c>
      <c r="J5" s="13">
        <v>3.0100022E7</v>
      </c>
      <c r="K5" s="12" t="s">
        <v>76</v>
      </c>
      <c r="L5" s="12">
        <v>-1.0</v>
      </c>
      <c r="M5" s="12">
        <v>-1.0</v>
      </c>
    </row>
    <row r="6">
      <c r="A6" s="12">
        <v>6400003.0</v>
      </c>
      <c r="B6" s="12" t="s">
        <v>313</v>
      </c>
      <c r="C6" s="12">
        <v>521001.0</v>
      </c>
      <c r="D6" s="12">
        <v>5.0</v>
      </c>
      <c r="E6" s="12" t="s">
        <v>72</v>
      </c>
      <c r="F6" s="12">
        <v>6940001.0</v>
      </c>
      <c r="G6" s="12">
        <v>3.0</v>
      </c>
      <c r="H6" s="12">
        <v>1.0</v>
      </c>
      <c r="I6" s="12">
        <v>100.0</v>
      </c>
      <c r="J6" s="13">
        <v>3.0100022E7</v>
      </c>
      <c r="K6" s="12" t="s">
        <v>76</v>
      </c>
      <c r="L6" s="12">
        <v>-1.0</v>
      </c>
      <c r="M6" s="12">
        <v>-1.0</v>
      </c>
    </row>
    <row r="7">
      <c r="A7" s="12">
        <v>6400004.0</v>
      </c>
      <c r="B7" s="12" t="s">
        <v>314</v>
      </c>
      <c r="C7" s="12">
        <v>6.0200001E7</v>
      </c>
      <c r="D7" s="12">
        <v>1.0</v>
      </c>
      <c r="E7" s="12" t="s">
        <v>315</v>
      </c>
      <c r="F7" s="12">
        <v>6940001.0</v>
      </c>
      <c r="G7" s="12">
        <v>4.0</v>
      </c>
      <c r="H7" s="12">
        <v>-1.0</v>
      </c>
      <c r="I7" s="12">
        <v>100.0</v>
      </c>
      <c r="J7" s="13">
        <v>3.0100022E7</v>
      </c>
      <c r="K7" s="12" t="s">
        <v>76</v>
      </c>
      <c r="L7" s="12">
        <v>-1.0</v>
      </c>
      <c r="M7" s="12">
        <v>-1.0</v>
      </c>
    </row>
    <row r="8">
      <c r="A8" s="12">
        <v>6400005.0</v>
      </c>
      <c r="B8" s="12" t="s">
        <v>316</v>
      </c>
      <c r="C8" s="12">
        <v>521025.0</v>
      </c>
      <c r="D8" s="12">
        <v>5.0</v>
      </c>
      <c r="E8" s="12" t="s">
        <v>315</v>
      </c>
      <c r="F8" s="12">
        <v>6940001.0</v>
      </c>
      <c r="G8" s="12">
        <v>5.0</v>
      </c>
      <c r="H8" s="12">
        <v>-1.0</v>
      </c>
      <c r="I8" s="12">
        <v>100.0</v>
      </c>
      <c r="J8" s="13">
        <v>3.0100022E7</v>
      </c>
      <c r="K8" s="12" t="s">
        <v>76</v>
      </c>
      <c r="L8" s="12">
        <v>-1.0</v>
      </c>
      <c r="M8" s="12">
        <v>-1.0</v>
      </c>
    </row>
    <row r="9">
      <c r="A9" s="12">
        <v>6400006.0</v>
      </c>
      <c r="B9" s="12" t="s">
        <v>317</v>
      </c>
      <c r="C9" s="12">
        <v>521026.0</v>
      </c>
      <c r="D9" s="12">
        <v>5.0</v>
      </c>
      <c r="E9" s="12" t="s">
        <v>315</v>
      </c>
      <c r="F9" s="12">
        <v>6940001.0</v>
      </c>
      <c r="G9" s="12">
        <v>6.0</v>
      </c>
      <c r="H9" s="12">
        <v>-1.0</v>
      </c>
      <c r="I9" s="12">
        <v>100.0</v>
      </c>
      <c r="J9" s="13">
        <v>3.0100022E7</v>
      </c>
      <c r="K9" s="12" t="s">
        <v>76</v>
      </c>
      <c r="L9" s="12">
        <v>-1.0</v>
      </c>
      <c r="M9" s="12">
        <v>-1.0</v>
      </c>
    </row>
    <row r="10">
      <c r="A10" s="12">
        <v>6400007.0</v>
      </c>
      <c r="B10" s="12" t="s">
        <v>318</v>
      </c>
      <c r="C10" s="12">
        <v>521027.0</v>
      </c>
      <c r="D10" s="12">
        <v>5.0</v>
      </c>
      <c r="E10" s="12" t="s">
        <v>315</v>
      </c>
      <c r="F10" s="12">
        <v>6940001.0</v>
      </c>
      <c r="G10" s="12">
        <v>7.0</v>
      </c>
      <c r="H10" s="12">
        <v>-1.0</v>
      </c>
      <c r="I10" s="12">
        <v>100.0</v>
      </c>
      <c r="J10" s="13">
        <v>3.0100022E7</v>
      </c>
      <c r="K10" s="12" t="s">
        <v>76</v>
      </c>
      <c r="L10" s="12">
        <v>-1.0</v>
      </c>
      <c r="M10" s="12">
        <v>-1.0</v>
      </c>
    </row>
    <row r="11">
      <c r="A11" s="12">
        <v>6400008.0</v>
      </c>
      <c r="B11" s="12" t="s">
        <v>319</v>
      </c>
      <c r="C11" s="12">
        <v>521028.0</v>
      </c>
      <c r="D11" s="12">
        <v>5.0</v>
      </c>
      <c r="E11" s="12" t="s">
        <v>315</v>
      </c>
      <c r="F11" s="12">
        <v>6940001.0</v>
      </c>
      <c r="G11" s="12">
        <v>8.0</v>
      </c>
      <c r="H11" s="12">
        <v>-1.0</v>
      </c>
      <c r="I11" s="12">
        <v>100.0</v>
      </c>
      <c r="J11" s="13">
        <v>3.0100022E7</v>
      </c>
      <c r="K11" s="12" t="s">
        <v>76</v>
      </c>
      <c r="L11" s="12">
        <v>-1.0</v>
      </c>
      <c r="M11" s="12">
        <v>-1.0</v>
      </c>
    </row>
    <row r="12">
      <c r="A12" s="12">
        <v>6400009.0</v>
      </c>
      <c r="B12" s="12" t="s">
        <v>320</v>
      </c>
      <c r="C12" s="12">
        <v>521022.0</v>
      </c>
      <c r="D12" s="12">
        <v>5.0</v>
      </c>
      <c r="E12" s="12" t="s">
        <v>315</v>
      </c>
      <c r="F12" s="12">
        <v>6940001.0</v>
      </c>
      <c r="G12" s="12">
        <v>9.0</v>
      </c>
      <c r="H12" s="12">
        <v>-1.0</v>
      </c>
      <c r="I12" s="12">
        <v>100.0</v>
      </c>
      <c r="J12" s="13">
        <v>3.0100022E7</v>
      </c>
      <c r="K12" s="12" t="s">
        <v>76</v>
      </c>
      <c r="L12" s="12">
        <v>-1.0</v>
      </c>
      <c r="M12" s="12">
        <v>-1.0</v>
      </c>
    </row>
    <row r="13">
      <c r="A13" s="12">
        <v>6400010.0</v>
      </c>
      <c r="B13" s="12" t="s">
        <v>321</v>
      </c>
      <c r="C13" s="12">
        <v>-1.0</v>
      </c>
      <c r="D13" s="12">
        <v>5.0</v>
      </c>
      <c r="E13" s="12" t="s">
        <v>315</v>
      </c>
      <c r="F13" s="12">
        <v>6940001.0</v>
      </c>
      <c r="G13" s="12">
        <v>10.0</v>
      </c>
      <c r="H13" s="12">
        <v>-1.0</v>
      </c>
      <c r="I13" s="12">
        <v>100.0</v>
      </c>
      <c r="J13" s="13">
        <v>3.0100022E7</v>
      </c>
      <c r="K13" s="12" t="s">
        <v>76</v>
      </c>
      <c r="L13" s="12">
        <v>-1.0</v>
      </c>
      <c r="M13" s="12">
        <v>-1.0</v>
      </c>
    </row>
    <row r="14">
      <c r="A14" s="12">
        <v>6400011.0</v>
      </c>
      <c r="B14" s="12" t="s">
        <v>322</v>
      </c>
      <c r="C14" s="12">
        <v>-1.0</v>
      </c>
      <c r="D14" s="12">
        <v>5.0</v>
      </c>
      <c r="E14" s="12" t="s">
        <v>315</v>
      </c>
      <c r="F14" s="12">
        <v>6940001.0</v>
      </c>
      <c r="G14" s="12">
        <v>11.0</v>
      </c>
      <c r="H14" s="12">
        <v>-1.0</v>
      </c>
      <c r="I14" s="12">
        <v>100.0</v>
      </c>
      <c r="J14" s="13">
        <v>3.0100022E7</v>
      </c>
      <c r="K14" s="12" t="s">
        <v>76</v>
      </c>
      <c r="L14" s="12">
        <v>-1.0</v>
      </c>
      <c r="M14" s="12">
        <v>-1.0</v>
      </c>
    </row>
    <row r="15">
      <c r="A15" s="12">
        <v>6400012.0</v>
      </c>
      <c r="B15" s="12" t="s">
        <v>323</v>
      </c>
      <c r="C15" s="22">
        <v>6.0100001E7</v>
      </c>
      <c r="D15" s="12">
        <v>1.0</v>
      </c>
      <c r="E15" s="12" t="s">
        <v>72</v>
      </c>
      <c r="F15" s="12">
        <v>6940001.0</v>
      </c>
      <c r="G15" s="12">
        <v>12.0</v>
      </c>
      <c r="H15" s="12">
        <v>1.0</v>
      </c>
      <c r="I15" s="12">
        <v>0.0</v>
      </c>
      <c r="J15" s="13">
        <v>3.0100022E7</v>
      </c>
      <c r="K15" s="12" t="s">
        <v>76</v>
      </c>
      <c r="L15" s="12">
        <v>-1.0</v>
      </c>
      <c r="M15" s="12">
        <v>-1.0</v>
      </c>
    </row>
  </sheetData>
  <dataValidations>
    <dataValidation type="list" allowBlank="1" showErrorMessage="1" sqref="E4:E15">
      <formula1>"None,Daily,Weekly,Monthly,Account"</formula1>
    </dataValidation>
  </dataValidations>
  <drawing r:id="rId2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13"/>
    <col customWidth="1" min="2" max="2" width="21.5"/>
    <col customWidth="1" min="3" max="3" width="21.88"/>
    <col customWidth="1" min="4" max="4" width="18.75"/>
    <col customWidth="1" min="5" max="5" width="18.25"/>
    <col customWidth="1" min="6" max="6" width="18.38"/>
    <col customWidth="1" min="7" max="7" width="17.88"/>
    <col customWidth="1" min="9" max="9" width="17.13"/>
    <col customWidth="1" min="10" max="10" width="16.13"/>
    <col customWidth="1" min="11" max="11" width="30.5"/>
  </cols>
  <sheetData>
    <row r="1" ht="59.25" customHeight="1">
      <c r="A1" s="1" t="s">
        <v>324</v>
      </c>
      <c r="B1" s="1" t="s">
        <v>325</v>
      </c>
      <c r="C1" s="1" t="s">
        <v>12</v>
      </c>
      <c r="D1" s="1" t="s">
        <v>13</v>
      </c>
      <c r="E1" s="1" t="s">
        <v>15</v>
      </c>
      <c r="F1" s="1" t="s">
        <v>9</v>
      </c>
      <c r="G1" s="1" t="s">
        <v>11</v>
      </c>
      <c r="H1" s="1" t="s">
        <v>17</v>
      </c>
      <c r="I1" s="1" t="s">
        <v>326</v>
      </c>
      <c r="J1" s="1" t="s">
        <v>8</v>
      </c>
      <c r="K1" s="2" t="s">
        <v>21</v>
      </c>
      <c r="L1" s="2" t="s">
        <v>22</v>
      </c>
      <c r="M1" s="2" t="s">
        <v>24</v>
      </c>
    </row>
    <row r="2">
      <c r="A2" s="4" t="s">
        <v>25</v>
      </c>
      <c r="B2" s="4" t="s">
        <v>27</v>
      </c>
      <c r="C2" s="4" t="s">
        <v>32</v>
      </c>
      <c r="D2" s="4" t="s">
        <v>34</v>
      </c>
      <c r="E2" s="4" t="s">
        <v>35</v>
      </c>
      <c r="F2" s="4" t="s">
        <v>29</v>
      </c>
      <c r="G2" s="5" t="s">
        <v>30</v>
      </c>
      <c r="H2" s="4" t="s">
        <v>37</v>
      </c>
      <c r="I2" s="4" t="s">
        <v>311</v>
      </c>
      <c r="J2" s="4" t="s">
        <v>33</v>
      </c>
      <c r="K2" s="6" t="s">
        <v>40</v>
      </c>
      <c r="L2" s="7" t="s">
        <v>43</v>
      </c>
      <c r="M2" s="7" t="s">
        <v>45</v>
      </c>
    </row>
    <row r="3">
      <c r="A3" s="8" t="s">
        <v>46</v>
      </c>
      <c r="B3" s="8" t="s">
        <v>47</v>
      </c>
      <c r="C3" s="8" t="s">
        <v>49</v>
      </c>
      <c r="D3" s="8" t="s">
        <v>49</v>
      </c>
      <c r="E3" s="8" t="s">
        <v>50</v>
      </c>
      <c r="F3" s="9" t="s">
        <v>46</v>
      </c>
      <c r="G3" s="9" t="s">
        <v>46</v>
      </c>
      <c r="H3" s="8" t="s">
        <v>46</v>
      </c>
      <c r="I3" s="8" t="s">
        <v>46</v>
      </c>
      <c r="J3" s="8" t="s">
        <v>46</v>
      </c>
      <c r="K3" s="10" t="s">
        <v>47</v>
      </c>
      <c r="L3" s="11" t="s">
        <v>46</v>
      </c>
      <c r="M3" s="11" t="s">
        <v>46</v>
      </c>
    </row>
    <row r="4">
      <c r="A4" s="12">
        <v>6500001.0</v>
      </c>
      <c r="B4" s="12" t="s">
        <v>127</v>
      </c>
      <c r="C4" s="22">
        <v>6.010001E7</v>
      </c>
      <c r="D4" s="12">
        <v>1.0</v>
      </c>
      <c r="E4" s="12" t="s">
        <v>168</v>
      </c>
      <c r="F4" s="12">
        <v>6950001.0</v>
      </c>
      <c r="G4" s="12">
        <v>1.0</v>
      </c>
      <c r="H4" s="12">
        <v>1.0</v>
      </c>
      <c r="I4" s="12">
        <v>100.0</v>
      </c>
      <c r="J4" s="13">
        <v>3.0100022E7</v>
      </c>
      <c r="K4" s="12" t="s">
        <v>76</v>
      </c>
      <c r="L4" s="12">
        <v>-1.0</v>
      </c>
      <c r="M4" s="12">
        <v>-1.0</v>
      </c>
    </row>
    <row r="5">
      <c r="A5" s="12">
        <v>6500002.0</v>
      </c>
      <c r="B5" s="12" t="s">
        <v>312</v>
      </c>
      <c r="C5" s="12">
        <v>521002.0</v>
      </c>
      <c r="D5" s="12">
        <v>5.0</v>
      </c>
      <c r="E5" s="12" t="s">
        <v>72</v>
      </c>
      <c r="F5" s="12">
        <v>6950001.0</v>
      </c>
      <c r="G5" s="12">
        <v>2.0</v>
      </c>
      <c r="H5" s="12">
        <v>1.0</v>
      </c>
      <c r="I5" s="12">
        <v>100.0</v>
      </c>
      <c r="J5" s="13">
        <v>3.0100022E7</v>
      </c>
      <c r="K5" s="12" t="s">
        <v>76</v>
      </c>
      <c r="L5" s="12">
        <v>-1.0</v>
      </c>
      <c r="M5" s="12">
        <v>-1.0</v>
      </c>
    </row>
    <row r="6">
      <c r="A6" s="12">
        <v>6500003.0</v>
      </c>
      <c r="B6" s="12" t="s">
        <v>313</v>
      </c>
      <c r="C6" s="12">
        <v>521001.0</v>
      </c>
      <c r="D6" s="12">
        <v>5.0</v>
      </c>
      <c r="E6" s="12" t="s">
        <v>72</v>
      </c>
      <c r="F6" s="12">
        <v>6950001.0</v>
      </c>
      <c r="G6" s="12">
        <v>3.0</v>
      </c>
      <c r="H6" s="12">
        <v>1.0</v>
      </c>
      <c r="I6" s="12">
        <v>100.0</v>
      </c>
      <c r="J6" s="13">
        <v>3.0100022E7</v>
      </c>
      <c r="K6" s="12" t="s">
        <v>76</v>
      </c>
      <c r="L6" s="12">
        <v>-1.0</v>
      </c>
      <c r="M6" s="12">
        <v>-1.0</v>
      </c>
    </row>
    <row r="7">
      <c r="A7" s="12">
        <v>6500004.0</v>
      </c>
      <c r="B7" s="12" t="s">
        <v>314</v>
      </c>
      <c r="C7" s="12">
        <v>6.0200001E7</v>
      </c>
      <c r="D7" s="12">
        <v>1.0</v>
      </c>
      <c r="E7" s="12" t="s">
        <v>315</v>
      </c>
      <c r="F7" s="12">
        <v>6950001.0</v>
      </c>
      <c r="G7" s="12">
        <v>4.0</v>
      </c>
      <c r="H7" s="12">
        <v>-1.0</v>
      </c>
      <c r="I7" s="12">
        <v>100.0</v>
      </c>
      <c r="J7" s="13">
        <v>3.0100022E7</v>
      </c>
      <c r="K7" s="12" t="s">
        <v>76</v>
      </c>
      <c r="L7" s="12">
        <v>-1.0</v>
      </c>
      <c r="M7" s="12">
        <v>-1.0</v>
      </c>
    </row>
    <row r="8">
      <c r="A8" s="12">
        <v>6500005.0</v>
      </c>
      <c r="B8" s="12" t="s">
        <v>316</v>
      </c>
      <c r="C8" s="12">
        <v>521025.0</v>
      </c>
      <c r="D8" s="12">
        <v>5.0</v>
      </c>
      <c r="E8" s="12" t="s">
        <v>315</v>
      </c>
      <c r="F8" s="12">
        <v>6950001.0</v>
      </c>
      <c r="G8" s="12">
        <v>5.0</v>
      </c>
      <c r="H8" s="12">
        <v>-1.0</v>
      </c>
      <c r="I8" s="12">
        <v>100.0</v>
      </c>
      <c r="J8" s="13">
        <v>3.0100022E7</v>
      </c>
      <c r="K8" s="12" t="s">
        <v>76</v>
      </c>
      <c r="L8" s="12">
        <v>-1.0</v>
      </c>
      <c r="M8" s="12">
        <v>-1.0</v>
      </c>
    </row>
    <row r="9">
      <c r="A9" s="12">
        <v>6500006.0</v>
      </c>
      <c r="B9" s="12" t="s">
        <v>317</v>
      </c>
      <c r="C9" s="12">
        <v>521026.0</v>
      </c>
      <c r="D9" s="12">
        <v>5.0</v>
      </c>
      <c r="E9" s="12" t="s">
        <v>315</v>
      </c>
      <c r="F9" s="12">
        <v>6950001.0</v>
      </c>
      <c r="G9" s="12">
        <v>6.0</v>
      </c>
      <c r="H9" s="12">
        <v>-1.0</v>
      </c>
      <c r="I9" s="12">
        <v>100.0</v>
      </c>
      <c r="J9" s="13">
        <v>3.0100022E7</v>
      </c>
      <c r="K9" s="12" t="s">
        <v>76</v>
      </c>
      <c r="L9" s="12">
        <v>-1.0</v>
      </c>
      <c r="M9" s="12">
        <v>-1.0</v>
      </c>
    </row>
    <row r="10">
      <c r="A10" s="12">
        <v>6500007.0</v>
      </c>
      <c r="B10" s="12" t="s">
        <v>318</v>
      </c>
      <c r="C10" s="12">
        <v>521027.0</v>
      </c>
      <c r="D10" s="12">
        <v>5.0</v>
      </c>
      <c r="E10" s="12" t="s">
        <v>315</v>
      </c>
      <c r="F10" s="12">
        <v>6950001.0</v>
      </c>
      <c r="G10" s="12">
        <v>7.0</v>
      </c>
      <c r="H10" s="12">
        <v>-1.0</v>
      </c>
      <c r="I10" s="12">
        <v>100.0</v>
      </c>
      <c r="J10" s="13">
        <v>3.0100022E7</v>
      </c>
      <c r="K10" s="12" t="s">
        <v>76</v>
      </c>
      <c r="L10" s="12">
        <v>-1.0</v>
      </c>
      <c r="M10" s="12">
        <v>-1.0</v>
      </c>
    </row>
    <row r="11">
      <c r="A11" s="12">
        <v>6500008.0</v>
      </c>
      <c r="B11" s="12" t="s">
        <v>319</v>
      </c>
      <c r="C11" s="12">
        <v>521028.0</v>
      </c>
      <c r="D11" s="12">
        <v>5.0</v>
      </c>
      <c r="E11" s="12" t="s">
        <v>315</v>
      </c>
      <c r="F11" s="12">
        <v>6950001.0</v>
      </c>
      <c r="G11" s="12">
        <v>8.0</v>
      </c>
      <c r="H11" s="12">
        <v>-1.0</v>
      </c>
      <c r="I11" s="12">
        <v>100.0</v>
      </c>
      <c r="J11" s="13">
        <v>3.0100022E7</v>
      </c>
      <c r="K11" s="12" t="s">
        <v>76</v>
      </c>
      <c r="L11" s="12">
        <v>-1.0</v>
      </c>
      <c r="M11" s="12">
        <v>-1.0</v>
      </c>
    </row>
    <row r="12">
      <c r="A12" s="12">
        <v>6500009.0</v>
      </c>
      <c r="B12" s="12" t="s">
        <v>320</v>
      </c>
      <c r="C12" s="12">
        <v>521022.0</v>
      </c>
      <c r="D12" s="12">
        <v>5.0</v>
      </c>
      <c r="E12" s="12" t="s">
        <v>315</v>
      </c>
      <c r="F12" s="12">
        <v>6950001.0</v>
      </c>
      <c r="G12" s="12">
        <v>9.0</v>
      </c>
      <c r="H12" s="12">
        <v>-1.0</v>
      </c>
      <c r="I12" s="12">
        <v>100.0</v>
      </c>
      <c r="J12" s="13">
        <v>3.0100022E7</v>
      </c>
      <c r="K12" s="12" t="s">
        <v>76</v>
      </c>
      <c r="L12" s="12">
        <v>-1.0</v>
      </c>
      <c r="M12" s="12">
        <v>-1.0</v>
      </c>
    </row>
    <row r="13">
      <c r="A13" s="12">
        <v>6500010.0</v>
      </c>
      <c r="B13" s="12" t="s">
        <v>321</v>
      </c>
      <c r="C13" s="12">
        <v>-1.0</v>
      </c>
      <c r="D13" s="12">
        <v>5.0</v>
      </c>
      <c r="E13" s="12" t="s">
        <v>315</v>
      </c>
      <c r="F13" s="12">
        <v>6950001.0</v>
      </c>
      <c r="G13" s="12">
        <v>10.0</v>
      </c>
      <c r="H13" s="12">
        <v>-1.0</v>
      </c>
      <c r="I13" s="12">
        <v>100.0</v>
      </c>
      <c r="J13" s="13">
        <v>3.0100022E7</v>
      </c>
      <c r="K13" s="12" t="s">
        <v>76</v>
      </c>
      <c r="L13" s="12">
        <v>-1.0</v>
      </c>
      <c r="M13" s="12">
        <v>-1.0</v>
      </c>
    </row>
    <row r="14">
      <c r="A14" s="12">
        <v>6500011.0</v>
      </c>
      <c r="B14" s="12" t="s">
        <v>322</v>
      </c>
      <c r="C14" s="12">
        <v>-1.0</v>
      </c>
      <c r="D14" s="12">
        <v>5.0</v>
      </c>
      <c r="E14" s="12" t="s">
        <v>315</v>
      </c>
      <c r="F14" s="12">
        <v>6950001.0</v>
      </c>
      <c r="G14" s="12">
        <v>11.0</v>
      </c>
      <c r="H14" s="12">
        <v>-1.0</v>
      </c>
      <c r="I14" s="12">
        <v>100.0</v>
      </c>
      <c r="J14" s="13">
        <v>3.0100022E7</v>
      </c>
      <c r="K14" s="12" t="s">
        <v>76</v>
      </c>
      <c r="L14" s="12">
        <v>-1.0</v>
      </c>
      <c r="M14" s="12">
        <v>-1.0</v>
      </c>
    </row>
    <row r="15">
      <c r="A15" s="12">
        <v>6500012.0</v>
      </c>
      <c r="B15" s="12" t="s">
        <v>323</v>
      </c>
      <c r="C15" s="22">
        <v>6.0100001E7</v>
      </c>
      <c r="D15" s="12">
        <v>1.0</v>
      </c>
      <c r="E15" s="12" t="s">
        <v>72</v>
      </c>
      <c r="F15" s="12">
        <v>6950001.0</v>
      </c>
      <c r="G15" s="12">
        <v>12.0</v>
      </c>
      <c r="H15" s="12">
        <v>1.0</v>
      </c>
      <c r="I15" s="12">
        <v>0.0</v>
      </c>
      <c r="J15" s="13">
        <v>3.0100022E7</v>
      </c>
      <c r="K15" s="12" t="s">
        <v>76</v>
      </c>
      <c r="L15" s="12">
        <v>-1.0</v>
      </c>
      <c r="M15" s="12">
        <v>-1.0</v>
      </c>
    </row>
  </sheetData>
  <dataValidations>
    <dataValidation type="list" allowBlank="1" showErrorMessage="1" sqref="E4:E15">
      <formula1>"None,Daily,Weekly,Monthly,Account"</formula1>
    </dataValidation>
  </dataValidations>
  <drawing r:id="rId2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3C47D"/>
    <outlinePr summaryBelow="0" summaryRight="0"/>
  </sheetPr>
  <sheetViews>
    <sheetView workbookViewId="0"/>
  </sheetViews>
  <sheetFormatPr customHeight="1" defaultColWidth="12.63" defaultRowHeight="15.75"/>
  <cols>
    <col customWidth="1" min="1" max="1" width="25.5"/>
    <col customWidth="1" min="2" max="2" width="27.38"/>
    <col customWidth="1" min="3" max="3" width="23.25"/>
    <col customWidth="1" min="4" max="4" width="24.13"/>
    <col customWidth="1" min="5" max="5" width="36.0"/>
    <col customWidth="1" min="6" max="6" width="38.63"/>
  </cols>
  <sheetData>
    <row r="1" ht="99.75" customHeight="1">
      <c r="A1" s="1" t="s">
        <v>327</v>
      </c>
      <c r="B1" s="1" t="s">
        <v>4</v>
      </c>
      <c r="C1" s="1" t="s">
        <v>5</v>
      </c>
      <c r="D1" s="1" t="s">
        <v>328</v>
      </c>
      <c r="E1" s="1" t="s">
        <v>228</v>
      </c>
      <c r="F1" s="1" t="s">
        <v>18</v>
      </c>
    </row>
    <row r="2">
      <c r="A2" s="4" t="s">
        <v>25</v>
      </c>
      <c r="B2" s="4" t="s">
        <v>26</v>
      </c>
      <c r="C2" s="4" t="s">
        <v>329</v>
      </c>
      <c r="D2" s="4" t="s">
        <v>330</v>
      </c>
      <c r="E2" s="4" t="s">
        <v>232</v>
      </c>
      <c r="F2" s="4" t="s">
        <v>41</v>
      </c>
    </row>
    <row r="3">
      <c r="A3" s="8" t="s">
        <v>46</v>
      </c>
      <c r="B3" s="8" t="s">
        <v>47</v>
      </c>
      <c r="C3" s="8" t="s">
        <v>47</v>
      </c>
      <c r="D3" s="8" t="s">
        <v>331</v>
      </c>
      <c r="E3" s="8" t="s">
        <v>47</v>
      </c>
      <c r="F3" s="8" t="s">
        <v>47</v>
      </c>
    </row>
    <row r="4">
      <c r="A4" s="12">
        <v>6900001.0</v>
      </c>
      <c r="B4" s="12" t="s">
        <v>76</v>
      </c>
      <c r="C4" s="12" t="s">
        <v>332</v>
      </c>
      <c r="D4" s="12" t="s">
        <v>333</v>
      </c>
      <c r="E4" s="12" t="s">
        <v>76</v>
      </c>
      <c r="F4" s="12" t="s">
        <v>334</v>
      </c>
    </row>
    <row r="5">
      <c r="A5" s="12">
        <v>6900002.0</v>
      </c>
      <c r="B5" s="12" t="s">
        <v>76</v>
      </c>
      <c r="C5" s="12" t="s">
        <v>335</v>
      </c>
      <c r="D5" s="12" t="s">
        <v>333</v>
      </c>
      <c r="E5" s="12" t="s">
        <v>76</v>
      </c>
      <c r="F5" s="12" t="s">
        <v>336</v>
      </c>
    </row>
    <row r="6">
      <c r="A6" s="12">
        <v>6900003.0</v>
      </c>
      <c r="B6" s="12" t="s">
        <v>76</v>
      </c>
      <c r="C6" s="12" t="s">
        <v>337</v>
      </c>
      <c r="D6" s="12" t="s">
        <v>333</v>
      </c>
      <c r="E6" s="12" t="s">
        <v>76</v>
      </c>
      <c r="F6" s="12" t="s">
        <v>338</v>
      </c>
    </row>
    <row r="7">
      <c r="A7" s="12">
        <v>6900004.0</v>
      </c>
      <c r="B7" s="12" t="s">
        <v>76</v>
      </c>
      <c r="C7" s="12" t="s">
        <v>339</v>
      </c>
      <c r="D7" s="12" t="s">
        <v>333</v>
      </c>
      <c r="E7" s="12" t="s">
        <v>76</v>
      </c>
      <c r="F7" s="12" t="s">
        <v>340</v>
      </c>
    </row>
    <row r="8">
      <c r="A8" s="12">
        <v>6910001.0</v>
      </c>
      <c r="B8" s="12" t="s">
        <v>76</v>
      </c>
      <c r="C8" s="12" t="s">
        <v>341</v>
      </c>
      <c r="D8" s="12" t="s">
        <v>333</v>
      </c>
      <c r="E8" s="12" t="s">
        <v>76</v>
      </c>
      <c r="F8" s="12" t="s">
        <v>342</v>
      </c>
    </row>
    <row r="9">
      <c r="A9" s="12">
        <v>6910002.0</v>
      </c>
      <c r="B9" s="12" t="s">
        <v>76</v>
      </c>
      <c r="C9" s="12" t="s">
        <v>343</v>
      </c>
      <c r="D9" s="12" t="s">
        <v>333</v>
      </c>
      <c r="E9" s="12" t="s">
        <v>76</v>
      </c>
      <c r="F9" s="12" t="s">
        <v>344</v>
      </c>
    </row>
    <row r="10">
      <c r="A10" s="12">
        <v>6910003.0</v>
      </c>
      <c r="B10" s="12" t="s">
        <v>76</v>
      </c>
      <c r="C10" s="12" t="s">
        <v>345</v>
      </c>
      <c r="D10" s="12" t="s">
        <v>346</v>
      </c>
      <c r="E10" s="12" t="s">
        <v>76</v>
      </c>
      <c r="F10" s="12" t="s">
        <v>347</v>
      </c>
    </row>
    <row r="11">
      <c r="A11" s="12">
        <v>6910004.0</v>
      </c>
      <c r="B11" s="12" t="s">
        <v>76</v>
      </c>
      <c r="C11" s="12" t="s">
        <v>348</v>
      </c>
      <c r="D11" s="12" t="s">
        <v>346</v>
      </c>
      <c r="E11" s="12" t="s">
        <v>76</v>
      </c>
      <c r="F11" s="12" t="s">
        <v>349</v>
      </c>
    </row>
    <row r="12">
      <c r="A12" s="12">
        <v>6920001.0</v>
      </c>
      <c r="B12" s="12" t="s">
        <v>76</v>
      </c>
      <c r="C12" s="12" t="s">
        <v>350</v>
      </c>
      <c r="D12" s="12" t="s">
        <v>333</v>
      </c>
      <c r="E12" s="12" t="s">
        <v>76</v>
      </c>
      <c r="F12" s="12" t="s">
        <v>351</v>
      </c>
    </row>
    <row r="13">
      <c r="A13" s="12">
        <v>6930001.0</v>
      </c>
      <c r="B13" s="12" t="s">
        <v>76</v>
      </c>
      <c r="C13" s="12" t="s">
        <v>352</v>
      </c>
      <c r="D13" s="12" t="s">
        <v>353</v>
      </c>
      <c r="E13" s="12" t="s">
        <v>76</v>
      </c>
      <c r="F13" s="12" t="s">
        <v>354</v>
      </c>
    </row>
    <row r="14">
      <c r="A14" s="12">
        <v>6930002.0</v>
      </c>
      <c r="B14" s="12" t="s">
        <v>76</v>
      </c>
      <c r="C14" s="12" t="s">
        <v>355</v>
      </c>
      <c r="D14" s="12" t="s">
        <v>353</v>
      </c>
      <c r="E14" s="12" t="s">
        <v>76</v>
      </c>
      <c r="F14" s="12" t="s">
        <v>354</v>
      </c>
    </row>
    <row r="15">
      <c r="A15" s="12">
        <v>6940001.0</v>
      </c>
      <c r="B15" s="12" t="s">
        <v>76</v>
      </c>
      <c r="C15" s="12" t="s">
        <v>356</v>
      </c>
      <c r="D15" s="12" t="s">
        <v>333</v>
      </c>
      <c r="E15" s="12" t="s">
        <v>76</v>
      </c>
      <c r="F15" s="12" t="s">
        <v>357</v>
      </c>
    </row>
    <row r="16">
      <c r="A16" s="12">
        <v>6950001.0</v>
      </c>
      <c r="B16" s="12" t="s">
        <v>76</v>
      </c>
      <c r="C16" s="12" t="s">
        <v>358</v>
      </c>
      <c r="D16" s="12" t="s">
        <v>333</v>
      </c>
      <c r="E16" s="12" t="s">
        <v>76</v>
      </c>
      <c r="F16" s="12" t="s">
        <v>359</v>
      </c>
    </row>
  </sheetData>
  <dataValidations>
    <dataValidation type="list" allowBlank="1" showErrorMessage="1" sqref="D4:D16">
      <formula1>"ShopDayReward,ShopItemInnerSlot,ShopItemSlot01,ShopItemSlot02"</formula1>
    </dataValidation>
  </dataValidations>
  <drawing r:id="rId2"/>
  <legacyDrawing r:id="rId3"/>
</worksheet>
</file>