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GMSoundTable" sheetId="1" r:id="rId5"/>
    <sheet state="visible" name="SFXSoundTabl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8000001~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8/1/0/00/01~
대분류/SFX/카테고리/순서/번호</t>
      </text>
    </comment>
    <comment authorId="0" ref="B1">
      <text>
        <t xml:space="preserve">캐릭터 &gt; 고유ID 참고</t>
      </text>
    </comment>
    <comment authorId="0" ref="C1">
      <text>
        <t xml:space="preserve">UI: 0
Character: 1</t>
      </text>
    </comment>
  </commentList>
</comments>
</file>

<file path=xl/sharedStrings.xml><?xml version="1.0" encoding="utf-8"?>
<sst xmlns="http://schemas.openxmlformats.org/spreadsheetml/2006/main" count="190" uniqueCount="100">
  <si>
    <t>BGMSound_Table</t>
  </si>
  <si>
    <t>SFXSound_Table</t>
  </si>
  <si>
    <t>영문</t>
  </si>
  <si>
    <t>사운드 주소</t>
  </si>
  <si>
    <t>카테고리</t>
  </si>
  <si>
    <t>루프</t>
  </si>
  <si>
    <t>페이드인/아웃</t>
  </si>
  <si>
    <t>프리로드</t>
  </si>
  <si>
    <t>설명</t>
  </si>
  <si>
    <t>Id</t>
  </si>
  <si>
    <t>Name</t>
  </si>
  <si>
    <t>Path</t>
  </si>
  <si>
    <t>Category</t>
  </si>
  <si>
    <t>Loop</t>
  </si>
  <si>
    <t>FadeTime</t>
  </si>
  <si>
    <t>PreloadGroup</t>
  </si>
  <si>
    <t>Description</t>
  </si>
  <si>
    <t>Int</t>
  </si>
  <si>
    <t>String</t>
  </si>
  <si>
    <t>enum:SFXCategoryType</t>
  </si>
  <si>
    <t>Bool</t>
  </si>
  <si>
    <t>Float</t>
  </si>
  <si>
    <t>BGM_Title</t>
  </si>
  <si>
    <t>UI_SFX_button_01</t>
  </si>
  <si>
    <t>Assets/Sound/Ost/01_Frozen Tears_AR_Korean_320.mp3</t>
  </si>
  <si>
    <t>타이틀 화면</t>
  </si>
  <si>
    <t>BGM_Game</t>
  </si>
  <si>
    <t>Assets/Sound/Bgm/ExoHero_Ost/07_Theme of Lenombe.mp3</t>
  </si>
  <si>
    <t>일반 스테이지 전투</t>
  </si>
  <si>
    <t>UI</t>
  </si>
  <si>
    <t>None</t>
  </si>
  <si>
    <t>BGM_Boss</t>
  </si>
  <si>
    <t>Assets/Sound/Bgm/ExoHero_Ost/20_Running on Arc Bluze.mp3</t>
  </si>
  <si>
    <t>시스템 버튼</t>
  </si>
  <si>
    <t>보스 스테이지  전투</t>
  </si>
  <si>
    <t>UI_SFX_button_02</t>
  </si>
  <si>
    <t>BGM_SD</t>
  </si>
  <si>
    <t>마을 화면에서 출력</t>
  </si>
  <si>
    <t>카테고리 탭 버튼</t>
  </si>
  <si>
    <t>BGM_Dungeon</t>
  </si>
  <si>
    <t>UI_SFX_button_03</t>
  </si>
  <si>
    <t>일일 던전</t>
  </si>
  <si>
    <t>BGM_Store</t>
  </si>
  <si>
    <t>성장 레벨업 버튼</t>
  </si>
  <si>
    <t>상점 화면</t>
  </si>
  <si>
    <t>BGM_Guild</t>
  </si>
  <si>
    <t>UI_SFX_button_04</t>
  </si>
  <si>
    <t>길드 화면</t>
  </si>
  <si>
    <t>캐릭터, 아티팩트 레벨업 버튼</t>
  </si>
  <si>
    <t>BGM_WorldBoss</t>
  </si>
  <si>
    <t>UI_SFX_button_05</t>
  </si>
  <si>
    <t>월드 보스 화면</t>
  </si>
  <si>
    <t>캐릭터, 아티팩트 성급업 버튼</t>
  </si>
  <si>
    <t>UI_SFX_button_06</t>
  </si>
  <si>
    <t>소환 버튼</t>
  </si>
  <si>
    <t>UI_SFX_button_07</t>
  </si>
  <si>
    <t>팝업 닫기 버튼</t>
  </si>
  <si>
    <t>UI_SFX_popup_01</t>
  </si>
  <si>
    <t>보상 팝업 출력</t>
  </si>
  <si>
    <t>UI_SFX_button_08</t>
  </si>
  <si>
    <t>채팅 버튼</t>
  </si>
  <si>
    <t>UI_SFX_fail_01</t>
  </si>
  <si>
    <t>전투 패배</t>
  </si>
  <si>
    <t>UI_SFX_clear_01</t>
  </si>
  <si>
    <t>챕터 클리어</t>
  </si>
  <si>
    <t>UI_SFX_bossclear_01</t>
  </si>
  <si>
    <t>보스 몬스터 클리어</t>
  </si>
  <si>
    <t>UI_SFX_button_09</t>
  </si>
  <si>
    <t>영웅, 아티팩트 등급업 버튼</t>
  </si>
  <si>
    <t>UI_SFX_button_10</t>
  </si>
  <si>
    <t>필살기 버튼</t>
  </si>
  <si>
    <t>UI_SFX_result_01</t>
  </si>
  <si>
    <t>소환 결과</t>
  </si>
  <si>
    <t>UI_SFX_result_02</t>
  </si>
  <si>
    <t>조작 불가 / 재화 부족 경고음</t>
  </si>
  <si>
    <t>Character_SFX_SDwalk_001</t>
  </si>
  <si>
    <t>Character</t>
  </si>
  <si>
    <t>SD 캐릭터 걷기</t>
  </si>
  <si>
    <t>Bathory_SFX_ATK01_6</t>
  </si>
  <si>
    <t>Assets/Sound/FX/Character/Bathory/Bathory_SFX_ATK01_6.wav</t>
  </si>
  <si>
    <t>CharacterName.Bathory</t>
  </si>
  <si>
    <t>바소리 기본 공격1</t>
  </si>
  <si>
    <t>Bathory_SFX_skill1_31</t>
  </si>
  <si>
    <t>Assets/Sound/FX/Character/Bathory/Bathory_SFX_skill1_31.wav</t>
  </si>
  <si>
    <t>바소리 스킬1</t>
  </si>
  <si>
    <t>Bathory_SFX_skill1_386</t>
  </si>
  <si>
    <t>Assets/Sound/FX/Character/Bathory/Bathory_SFX_skill1_386.wav</t>
  </si>
  <si>
    <t>Bathory_SFX_skill1_42</t>
  </si>
  <si>
    <t>Assets/Sound/FX/Character/Bathory/Bathory_SFX_skill1_42.wav</t>
  </si>
  <si>
    <t>Bathory_SFX_skill1_608</t>
  </si>
  <si>
    <t>Assets/Sound/FX/Character/Bathory/Bathory_SFX_skill1_608.wav</t>
  </si>
  <si>
    <t>Bathory_SFX_skill1_890</t>
  </si>
  <si>
    <t>Assets/Sound/FX/Character/Bathory/Bathory_SFX_skill1_890.wav</t>
  </si>
  <si>
    <t>Bathory_SFX_skill2_0</t>
  </si>
  <si>
    <t>Assets/Sound/FX/Character/Bathory/Bathory_SFX_skill2_0.wav</t>
  </si>
  <si>
    <t>바소리 스킬2</t>
  </si>
  <si>
    <t>Bathory_SFX_skill2_178</t>
  </si>
  <si>
    <t>Assets/Sound/FX/Character/Bathory/Bathory_SFX_skill2_178.wav</t>
  </si>
  <si>
    <t>Bathory_SFX_skill2_299</t>
  </si>
  <si>
    <t>Assets/Sound/FX/Character/Bathory/Bathory_SFX_skill2_299.wav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</si>
</sst>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2" fontId="3" numFmtId="0" xfId="0" applyAlignment="1" applyFill="1" applyFont="1">
      <alignment vertical="bottom"/>
    </xf>
    <xf borderId="0" fillId="2" fontId="3" numFmtId="0" xfId="0" applyAlignment="1" applyFont="1">
      <alignment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4.25"/>
    <col customWidth="1" min="3" max="3" width="50.5"/>
    <col customWidth="1" min="4" max="4" width="19.25"/>
    <col customWidth="1" min="5" max="5" width="26.38"/>
    <col customWidth="1" min="6" max="6" width="42.63"/>
  </cols>
  <sheetData>
    <row r="1" ht="98.25" customHeight="1">
      <c r="A1" s="1" t="s">
        <v>0</v>
      </c>
      <c r="B1" s="2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9</v>
      </c>
      <c r="B2" s="4" t="s">
        <v>10</v>
      </c>
      <c r="C2" s="5" t="s">
        <v>11</v>
      </c>
      <c r="D2" s="5" t="s">
        <v>13</v>
      </c>
      <c r="E2" s="5" t="s">
        <v>14</v>
      </c>
      <c r="F2" s="5" t="s">
        <v>16</v>
      </c>
    </row>
    <row r="3">
      <c r="A3" s="6" t="s">
        <v>17</v>
      </c>
      <c r="B3" s="6" t="s">
        <v>18</v>
      </c>
      <c r="C3" s="6" t="s">
        <v>18</v>
      </c>
      <c r="D3" s="7" t="s">
        <v>20</v>
      </c>
      <c r="E3" s="7" t="s">
        <v>21</v>
      </c>
      <c r="F3" s="7" t="s">
        <v>18</v>
      </c>
    </row>
    <row r="4">
      <c r="A4" s="8">
        <v>8000001.0</v>
      </c>
      <c r="B4" s="8" t="s">
        <v>22</v>
      </c>
      <c r="C4" s="8" t="s">
        <v>24</v>
      </c>
      <c r="D4" s="8" t="b">
        <v>1</v>
      </c>
      <c r="E4" s="8">
        <v>1.0</v>
      </c>
      <c r="F4" s="8" t="s">
        <v>25</v>
      </c>
    </row>
    <row r="5">
      <c r="A5" s="8">
        <v>8000002.0</v>
      </c>
      <c r="B5" s="8" t="s">
        <v>26</v>
      </c>
      <c r="C5" s="8" t="s">
        <v>27</v>
      </c>
      <c r="D5" s="8" t="b">
        <v>1</v>
      </c>
      <c r="E5" s="8">
        <v>1.0</v>
      </c>
      <c r="F5" s="8" t="s">
        <v>28</v>
      </c>
    </row>
    <row r="6">
      <c r="A6" s="8">
        <v>8000003.0</v>
      </c>
      <c r="B6" s="8" t="s">
        <v>31</v>
      </c>
      <c r="C6" s="8" t="s">
        <v>32</v>
      </c>
      <c r="D6" s="8" t="b">
        <v>1</v>
      </c>
      <c r="E6" s="8">
        <v>1.0</v>
      </c>
      <c r="F6" s="8" t="s">
        <v>34</v>
      </c>
    </row>
    <row r="7">
      <c r="A7" s="8">
        <v>8000004.0</v>
      </c>
      <c r="B7" s="8" t="s">
        <v>36</v>
      </c>
      <c r="C7" s="8" t="s">
        <v>30</v>
      </c>
      <c r="D7" s="8" t="b">
        <v>1</v>
      </c>
      <c r="E7" s="8">
        <v>1.0</v>
      </c>
      <c r="F7" s="8" t="s">
        <v>37</v>
      </c>
    </row>
    <row r="8">
      <c r="A8" s="8">
        <v>8000005.0</v>
      </c>
      <c r="B8" s="8" t="s">
        <v>39</v>
      </c>
      <c r="C8" s="8" t="s">
        <v>30</v>
      </c>
      <c r="D8" s="8" t="b">
        <v>1</v>
      </c>
      <c r="E8" s="8">
        <v>1.0</v>
      </c>
      <c r="F8" s="8" t="s">
        <v>41</v>
      </c>
    </row>
    <row r="9">
      <c r="A9" s="8">
        <v>8000006.0</v>
      </c>
      <c r="B9" s="8" t="s">
        <v>42</v>
      </c>
      <c r="C9" s="8" t="s">
        <v>30</v>
      </c>
      <c r="D9" s="8" t="b">
        <v>1</v>
      </c>
      <c r="E9" s="8">
        <v>1.0</v>
      </c>
      <c r="F9" s="8" t="s">
        <v>44</v>
      </c>
    </row>
    <row r="10">
      <c r="A10" s="8">
        <v>8000007.0</v>
      </c>
      <c r="B10" s="8" t="s">
        <v>45</v>
      </c>
      <c r="C10" s="8" t="s">
        <v>30</v>
      </c>
      <c r="D10" s="8" t="b">
        <v>1</v>
      </c>
      <c r="E10" s="8">
        <v>1.0</v>
      </c>
      <c r="F10" s="8" t="s">
        <v>47</v>
      </c>
    </row>
    <row r="11">
      <c r="A11" s="8">
        <v>8000008.0</v>
      </c>
      <c r="B11" s="8" t="s">
        <v>49</v>
      </c>
      <c r="C11" s="8" t="s">
        <v>30</v>
      </c>
      <c r="D11" s="8" t="b">
        <v>1</v>
      </c>
      <c r="E11" s="8">
        <v>1.0</v>
      </c>
      <c r="F11" s="8" t="s">
        <v>51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88"/>
    <col customWidth="1" min="3" max="3" width="22.5"/>
    <col customWidth="1" min="4" max="4" width="52.25"/>
    <col customWidth="1" min="5" max="5" width="21.38"/>
    <col customWidth="1" min="6" max="6" width="48.0"/>
  </cols>
  <sheetData>
    <row r="1" ht="87.75" customHeight="1">
      <c r="A1" s="1" t="s">
        <v>1</v>
      </c>
      <c r="B1" s="2" t="s">
        <v>2</v>
      </c>
      <c r="C1" s="1" t="s">
        <v>4</v>
      </c>
      <c r="D1" s="1" t="s">
        <v>3</v>
      </c>
      <c r="E1" s="1" t="s">
        <v>7</v>
      </c>
      <c r="F1" s="1" t="s">
        <v>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4" t="s">
        <v>10</v>
      </c>
      <c r="C2" s="5" t="s">
        <v>12</v>
      </c>
      <c r="D2" s="5" t="s">
        <v>11</v>
      </c>
      <c r="E2" s="5" t="s">
        <v>15</v>
      </c>
      <c r="F2" s="5" t="s">
        <v>16</v>
      </c>
    </row>
    <row r="3">
      <c r="A3" s="6" t="s">
        <v>17</v>
      </c>
      <c r="B3" s="6" t="s">
        <v>18</v>
      </c>
      <c r="C3" s="7" t="s">
        <v>19</v>
      </c>
      <c r="D3" s="6" t="s">
        <v>18</v>
      </c>
      <c r="E3" s="6" t="s">
        <v>18</v>
      </c>
      <c r="F3" s="7" t="s">
        <v>18</v>
      </c>
    </row>
    <row r="4">
      <c r="A4" s="8">
        <v>8100001.0</v>
      </c>
      <c r="B4" s="8" t="s">
        <v>23</v>
      </c>
      <c r="C4" s="8" t="s">
        <v>29</v>
      </c>
      <c r="D4" s="8" t="s">
        <v>30</v>
      </c>
      <c r="E4" s="8" t="s">
        <v>30</v>
      </c>
      <c r="F4" s="8" t="s">
        <v>33</v>
      </c>
    </row>
    <row r="5">
      <c r="A5" s="8">
        <v>8100002.0</v>
      </c>
      <c r="B5" s="8" t="s">
        <v>35</v>
      </c>
      <c r="C5" s="8" t="s">
        <v>29</v>
      </c>
      <c r="D5" s="8" t="s">
        <v>30</v>
      </c>
      <c r="E5" s="8" t="s">
        <v>30</v>
      </c>
      <c r="F5" s="8" t="s">
        <v>38</v>
      </c>
    </row>
    <row r="6">
      <c r="A6" s="8">
        <v>8100003.0</v>
      </c>
      <c r="B6" s="8" t="s">
        <v>40</v>
      </c>
      <c r="C6" s="8" t="s">
        <v>29</v>
      </c>
      <c r="D6" s="8" t="s">
        <v>30</v>
      </c>
      <c r="E6" s="8" t="s">
        <v>30</v>
      </c>
      <c r="F6" s="8" t="s">
        <v>43</v>
      </c>
    </row>
    <row r="7">
      <c r="A7" s="8">
        <v>8100004.0</v>
      </c>
      <c r="B7" s="8" t="s">
        <v>46</v>
      </c>
      <c r="C7" s="8" t="s">
        <v>29</v>
      </c>
      <c r="D7" s="8" t="s">
        <v>30</v>
      </c>
      <c r="E7" s="8" t="s">
        <v>30</v>
      </c>
      <c r="F7" s="8" t="s">
        <v>48</v>
      </c>
    </row>
    <row r="8">
      <c r="A8" s="8">
        <v>8100005.0</v>
      </c>
      <c r="B8" s="8" t="s">
        <v>50</v>
      </c>
      <c r="C8" s="8" t="s">
        <v>29</v>
      </c>
      <c r="D8" s="8" t="s">
        <v>30</v>
      </c>
      <c r="E8" s="8" t="s">
        <v>30</v>
      </c>
      <c r="F8" s="8" t="s">
        <v>52</v>
      </c>
    </row>
    <row r="9">
      <c r="A9" s="8">
        <v>8100006.0</v>
      </c>
      <c r="B9" s="8" t="s">
        <v>53</v>
      </c>
      <c r="C9" s="8" t="s">
        <v>29</v>
      </c>
      <c r="D9" s="8" t="s">
        <v>30</v>
      </c>
      <c r="E9" s="8" t="s">
        <v>30</v>
      </c>
      <c r="F9" s="8" t="s">
        <v>54</v>
      </c>
    </row>
    <row r="10">
      <c r="A10" s="8">
        <v>8100007.0</v>
      </c>
      <c r="B10" s="8" t="s">
        <v>55</v>
      </c>
      <c r="C10" s="8" t="s">
        <v>29</v>
      </c>
      <c r="D10" s="8" t="s">
        <v>30</v>
      </c>
      <c r="E10" s="8" t="s">
        <v>30</v>
      </c>
      <c r="F10" s="8" t="s">
        <v>56</v>
      </c>
    </row>
    <row r="11">
      <c r="A11" s="8">
        <v>8100008.0</v>
      </c>
      <c r="B11" s="8" t="s">
        <v>57</v>
      </c>
      <c r="C11" s="8" t="s">
        <v>29</v>
      </c>
      <c r="D11" s="8" t="s">
        <v>30</v>
      </c>
      <c r="E11" s="8" t="s">
        <v>30</v>
      </c>
      <c r="F11" s="8" t="s">
        <v>58</v>
      </c>
    </row>
    <row r="12">
      <c r="A12" s="8">
        <v>8100009.0</v>
      </c>
      <c r="B12" s="8" t="s">
        <v>59</v>
      </c>
      <c r="C12" s="8" t="s">
        <v>29</v>
      </c>
      <c r="D12" s="8" t="s">
        <v>30</v>
      </c>
      <c r="E12" s="8" t="s">
        <v>30</v>
      </c>
      <c r="F12" s="8" t="s">
        <v>60</v>
      </c>
    </row>
    <row r="13">
      <c r="A13" s="8">
        <v>8100010.0</v>
      </c>
      <c r="B13" s="8" t="s">
        <v>61</v>
      </c>
      <c r="C13" s="8" t="s">
        <v>29</v>
      </c>
      <c r="D13" s="8" t="s">
        <v>30</v>
      </c>
      <c r="E13" s="8" t="s">
        <v>30</v>
      </c>
      <c r="F13" s="8" t="s">
        <v>62</v>
      </c>
    </row>
    <row r="14">
      <c r="A14" s="8">
        <v>8100011.0</v>
      </c>
      <c r="B14" s="8" t="s">
        <v>63</v>
      </c>
      <c r="C14" s="8" t="s">
        <v>29</v>
      </c>
      <c r="D14" s="8" t="s">
        <v>30</v>
      </c>
      <c r="E14" s="8" t="s">
        <v>30</v>
      </c>
      <c r="F14" s="8" t="s">
        <v>64</v>
      </c>
    </row>
    <row r="15">
      <c r="A15" s="8">
        <v>8100012.0</v>
      </c>
      <c r="B15" s="8" t="s">
        <v>65</v>
      </c>
      <c r="C15" s="8" t="s">
        <v>29</v>
      </c>
      <c r="D15" s="8" t="s">
        <v>30</v>
      </c>
      <c r="E15" s="8" t="s">
        <v>30</v>
      </c>
      <c r="F15" s="8" t="s">
        <v>66</v>
      </c>
    </row>
    <row r="16">
      <c r="A16" s="8">
        <v>8100013.0</v>
      </c>
      <c r="B16" s="8" t="s">
        <v>67</v>
      </c>
      <c r="C16" s="8" t="s">
        <v>29</v>
      </c>
      <c r="D16" s="8" t="s">
        <v>30</v>
      </c>
      <c r="E16" s="8" t="s">
        <v>30</v>
      </c>
      <c r="F16" s="8" t="s">
        <v>68</v>
      </c>
    </row>
    <row r="17">
      <c r="A17" s="8">
        <v>8100014.0</v>
      </c>
      <c r="B17" s="8" t="s">
        <v>69</v>
      </c>
      <c r="C17" s="8" t="s">
        <v>29</v>
      </c>
      <c r="D17" s="8" t="s">
        <v>30</v>
      </c>
      <c r="E17" s="8" t="s">
        <v>30</v>
      </c>
      <c r="F17" s="8" t="s">
        <v>70</v>
      </c>
    </row>
    <row r="18">
      <c r="A18" s="8">
        <v>8100015.0</v>
      </c>
      <c r="B18" s="8" t="s">
        <v>71</v>
      </c>
      <c r="C18" s="8" t="s">
        <v>29</v>
      </c>
      <c r="D18" s="8" t="s">
        <v>30</v>
      </c>
      <c r="E18" s="8" t="s">
        <v>30</v>
      </c>
      <c r="F18" s="8" t="s">
        <v>72</v>
      </c>
    </row>
    <row r="19">
      <c r="A19" s="8">
        <v>8100016.0</v>
      </c>
      <c r="B19" s="8" t="s">
        <v>73</v>
      </c>
      <c r="C19" s="8" t="s">
        <v>29</v>
      </c>
      <c r="D19" s="8" t="s">
        <v>30</v>
      </c>
      <c r="E19" s="8" t="s">
        <v>30</v>
      </c>
      <c r="F19" s="8" t="s">
        <v>74</v>
      </c>
    </row>
    <row r="20">
      <c r="A20" s="8">
        <v>8110001.0</v>
      </c>
      <c r="B20" s="8" t="s">
        <v>75</v>
      </c>
      <c r="C20" s="8" t="s">
        <v>76</v>
      </c>
      <c r="D20" s="8" t="s">
        <v>30</v>
      </c>
      <c r="E20" s="8" t="s">
        <v>30</v>
      </c>
      <c r="F20" s="8" t="s">
        <v>77</v>
      </c>
    </row>
    <row r="21">
      <c r="A21" s="8">
        <v>8110102.0</v>
      </c>
      <c r="B21" s="8" t="s">
        <v>78</v>
      </c>
      <c r="C21" s="8" t="s">
        <v>76</v>
      </c>
      <c r="D21" s="8" t="s">
        <v>79</v>
      </c>
      <c r="E21" s="8" t="s">
        <v>80</v>
      </c>
      <c r="F21" s="8" t="s">
        <v>81</v>
      </c>
    </row>
    <row r="22">
      <c r="A22" s="8">
        <v>8110103.0</v>
      </c>
      <c r="B22" s="8" t="s">
        <v>82</v>
      </c>
      <c r="C22" s="8" t="s">
        <v>76</v>
      </c>
      <c r="D22" s="8" t="s">
        <v>83</v>
      </c>
      <c r="E22" s="8" t="s">
        <v>80</v>
      </c>
      <c r="F22" s="8" t="s">
        <v>84</v>
      </c>
    </row>
    <row r="23">
      <c r="A23" s="8">
        <v>8110104.0</v>
      </c>
      <c r="B23" s="8" t="s">
        <v>85</v>
      </c>
      <c r="C23" s="8" t="s">
        <v>76</v>
      </c>
      <c r="D23" s="8" t="s">
        <v>86</v>
      </c>
      <c r="E23" s="8" t="s">
        <v>80</v>
      </c>
      <c r="F23" s="8" t="s">
        <v>84</v>
      </c>
    </row>
    <row r="24">
      <c r="A24" s="8">
        <v>8110105.0</v>
      </c>
      <c r="B24" s="8" t="s">
        <v>87</v>
      </c>
      <c r="C24" s="8" t="s">
        <v>76</v>
      </c>
      <c r="D24" s="8" t="s">
        <v>88</v>
      </c>
      <c r="E24" s="8" t="s">
        <v>80</v>
      </c>
      <c r="F24" s="8" t="s">
        <v>84</v>
      </c>
    </row>
    <row r="25">
      <c r="A25" s="8">
        <v>8110106.0</v>
      </c>
      <c r="B25" s="8" t="s">
        <v>89</v>
      </c>
      <c r="C25" s="8" t="s">
        <v>76</v>
      </c>
      <c r="D25" s="8" t="s">
        <v>90</v>
      </c>
      <c r="E25" s="8" t="s">
        <v>80</v>
      </c>
      <c r="F25" s="8" t="s">
        <v>84</v>
      </c>
    </row>
    <row r="26">
      <c r="A26" s="8">
        <v>8110107.0</v>
      </c>
      <c r="B26" s="8" t="s">
        <v>91</v>
      </c>
      <c r="C26" s="8" t="s">
        <v>76</v>
      </c>
      <c r="D26" s="8" t="s">
        <v>92</v>
      </c>
      <c r="E26" s="8" t="s">
        <v>80</v>
      </c>
      <c r="F26" s="8" t="s">
        <v>84</v>
      </c>
    </row>
    <row r="27">
      <c r="A27" s="8">
        <v>8110108.0</v>
      </c>
      <c r="B27" s="8" t="s">
        <v>93</v>
      </c>
      <c r="C27" s="8" t="s">
        <v>76</v>
      </c>
      <c r="D27" s="8" t="s">
        <v>94</v>
      </c>
      <c r="E27" s="8" t="s">
        <v>80</v>
      </c>
      <c r="F27" s="8" t="s">
        <v>95</v>
      </c>
    </row>
    <row r="28">
      <c r="A28" s="8">
        <v>8110109.0</v>
      </c>
      <c r="B28" s="8" t="s">
        <v>96</v>
      </c>
      <c r="C28" s="8" t="s">
        <v>76</v>
      </c>
      <c r="D28" s="8" t="s">
        <v>97</v>
      </c>
      <c r="E28" s="8" t="s">
        <v>80</v>
      </c>
      <c r="F28" s="8" t="s">
        <v>95</v>
      </c>
    </row>
    <row r="29">
      <c r="A29" s="8">
        <v>8110110.0</v>
      </c>
      <c r="B29" s="8" t="s">
        <v>98</v>
      </c>
      <c r="C29" s="8" t="s">
        <v>76</v>
      </c>
      <c r="D29" s="8" t="s">
        <v>99</v>
      </c>
      <c r="E29" s="8" t="s">
        <v>80</v>
      </c>
      <c r="F29" s="8" t="s">
        <v>95</v>
      </c>
    </row>
    <row r="32">
      <c r="A32" s="8"/>
    </row>
  </sheetData>
  <dataValidations>
    <dataValidation type="list" allowBlank="1" showErrorMessage="1" sqref="C4:C29">
      <formula1>"Character,UI,Common"</formula1>
    </dataValidation>
  </dataValidations>
  <drawing r:id="rId2"/>
  <legacyDrawing r:id="rId3"/>
</worksheet>
</file>