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sheetman\project-rescue-xlsxs\"/>
    </mc:Choice>
  </mc:AlternateContent>
  <xr:revisionPtr revIDLastSave="0" documentId="13_ncr:1_{4E344084-BBE4-4BD8-B5D0-9440D30D1FE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ialogueInfoTable" sheetId="1" r:id="rId1"/>
    <sheet name="DialogueEventTable" sheetId="2" r:id="rId2"/>
    <sheet name="스토리_참고용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4/0/00001~
대분류/0/순서
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로컬라이징 키값으로 사용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0"/>
            <color rgb="FF000000"/>
            <rFont val="Arial"/>
            <scheme val="minor"/>
          </rPr>
          <t>40/1/0001~
대분류/에피소드/순서</t>
        </r>
      </text>
    </comment>
    <comment ref="E1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발화자
로컬라이징 키값 참고
</t>
        </r>
      </text>
    </comment>
    <comment ref="F1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- 대사 출력 시작 시점에 출력
- 이모티콘 출력 종료 시점과 텍스트 출력 종료 시점이 다를 수 있음
</t>
        </r>
      </text>
    </comment>
    <comment ref="H1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한글자 출력 시 소요되는 시간(초)
</t>
        </r>
      </text>
    </comment>
    <comment ref="N1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성우 음성 없음
</t>
        </r>
      </text>
    </comment>
  </commentList>
</comments>
</file>

<file path=xl/sharedStrings.xml><?xml version="1.0" encoding="utf-8"?>
<sst xmlns="http://schemas.openxmlformats.org/spreadsheetml/2006/main" count="1822" uniqueCount="468">
  <si>
    <t>Dialogue_Info</t>
  </si>
  <si>
    <t>에피소드 제목</t>
  </si>
  <si>
    <t>영문 제목</t>
  </si>
  <si>
    <t>출력 스테이지 ID</t>
  </si>
  <si>
    <t>출력 조건</t>
  </si>
  <si>
    <t>#챕터</t>
  </si>
  <si>
    <t>#스테이지</t>
  </si>
  <si>
    <t>국가</t>
  </si>
  <si>
    <t>시작 스크립트 ID</t>
  </si>
  <si>
    <t>종료 스크립트 ID</t>
  </si>
  <si>
    <t>스킵 유무</t>
  </si>
  <si>
    <t>#설명</t>
  </si>
  <si>
    <t>id</t>
  </si>
  <si>
    <t>Name</t>
  </si>
  <si>
    <t>Ep_Name</t>
  </si>
  <si>
    <t>Stage_ID</t>
  </si>
  <si>
    <t>Condition_Type</t>
  </si>
  <si>
    <t>Chapter_Name</t>
  </si>
  <si>
    <t>Stage_Name</t>
  </si>
  <si>
    <t>Nation_Type</t>
  </si>
  <si>
    <t>Start_ScriptsID</t>
  </si>
  <si>
    <t>End_ScriptsID</t>
  </si>
  <si>
    <t>Is_Skippable</t>
  </si>
  <si>
    <t>Description</t>
  </si>
  <si>
    <t>int</t>
  </si>
  <si>
    <t>string</t>
  </si>
  <si>
    <t>enum:ConditionType</t>
  </si>
  <si>
    <t>enum:NationType</t>
  </si>
  <si>
    <t>bool</t>
  </si>
  <si>
    <t>Prolog</t>
  </si>
  <si>
    <t>DialoName.Prolog</t>
  </si>
  <si>
    <t>STAGE_CLEAR</t>
  </si>
  <si>
    <t>챕터1</t>
  </si>
  <si>
    <t>챕터1-1</t>
  </si>
  <si>
    <t>Scripts_Table</t>
  </si>
  <si>
    <t>배경</t>
  </si>
  <si>
    <t>캐릭터 타입</t>
  </si>
  <si>
    <t>캐릭터 이름</t>
  </si>
  <si>
    <t>None</t>
  </si>
  <si>
    <t>이모티콘 출력 유무</t>
  </si>
  <si>
    <t>대사 텍스트</t>
  </si>
  <si>
    <t>출력 속도</t>
  </si>
  <si>
    <t>#화면 효과</t>
  </si>
  <si>
    <t>강조 단어</t>
  </si>
  <si>
    <t>강조 색상</t>
  </si>
  <si>
    <t>캐릭터 리소스 경로</t>
  </si>
  <si>
    <t>이모티콘 리소스 경로</t>
  </si>
  <si>
    <t>Episode1-1</t>
  </si>
  <si>
    <t>효과음 경로</t>
  </si>
  <si>
    <t>DialoName.Episode1-1</t>
  </si>
  <si>
    <t>Client\Assets\Prefab\Battle_BG</t>
  </si>
  <si>
    <t>BG_Name</t>
  </si>
  <si>
    <t>챕터2</t>
  </si>
  <si>
    <t>Character_Type</t>
  </si>
  <si>
    <t>챕터2-1</t>
  </si>
  <si>
    <t>CharacterName</t>
  </si>
  <si>
    <t>Lemonbe</t>
  </si>
  <si>
    <t>Is_Emotion</t>
  </si>
  <si>
    <t>Script</t>
  </si>
  <si>
    <t>Typing_speed</t>
  </si>
  <si>
    <t>Highlight_keyward</t>
  </si>
  <si>
    <t>Highlight_color</t>
  </si>
  <si>
    <t>AssetDataPath_Character</t>
  </si>
  <si>
    <t>Episode1-2</t>
  </si>
  <si>
    <t>AssetDataPath_Emotion</t>
  </si>
  <si>
    <t>DialoName.Episode1-2</t>
  </si>
  <si>
    <t>AssetDataPath_SXF</t>
  </si>
  <si>
    <t>*[3D 배경 사용 현황] 시트 참고</t>
  </si>
  <si>
    <t>챕터2-20</t>
  </si>
  <si>
    <t>enum:CharacterType</t>
  </si>
  <si>
    <t>float</t>
  </si>
  <si>
    <t>Episode2-1</t>
  </si>
  <si>
    <t>DialoName.Episode2-1</t>
  </si>
  <si>
    <t>챕터3</t>
  </si>
  <si>
    <t>챕터3-1</t>
  </si>
  <si>
    <t>GreenLand</t>
  </si>
  <si>
    <t>챕터</t>
  </si>
  <si>
    <t>르노브 인근 숲</t>
  </si>
  <si>
    <t>챕터 제목</t>
  </si>
  <si>
    <t>PC</t>
  </si>
  <si>
    <t>제온</t>
  </si>
  <si>
    <t>출력 스테이지</t>
  </si>
  <si>
    <t>Episode2-2</t>
  </si>
  <si>
    <t>DialoName.Episode2-2</t>
  </si>
  <si>
    <t>주요 스토리 내용</t>
  </si>
  <si>
    <t>비고</t>
  </si>
  <si>
    <t>챕터3-20</t>
  </si>
  <si>
    <t>아으윽, 진짜 되는 일이 없네! 고대 유적에 들어왔다가 이상한 도마뱀만 딸려오고. 비트루! 잔말 말고 얼른 저주를 풀 방법이나 찾아봐.</t>
  </si>
  <si>
    <t>none</t>
  </si>
  <si>
    <t>Episode3-1</t>
  </si>
  <si>
    <t>DialoName.Episode3-1</t>
  </si>
  <si>
    <t>NPC</t>
  </si>
  <si>
    <t>챕터4</t>
  </si>
  <si>
    <t>비트루</t>
  </si>
  <si>
    <t>챕터4-1</t>
  </si>
  <si>
    <t>함부로 유적에 들어와서 이 몸을 깨운건 너라는 것이다, 바보 녀석아!</t>
  </si>
  <si>
    <t>Estoris</t>
  </si>
  <si>
    <t>프롤로그</t>
  </si>
  <si>
    <t>Episode3-2</t>
  </si>
  <si>
    <t>없음</t>
  </si>
  <si>
    <t>DialoName.Episode3-2</t>
  </si>
  <si>
    <t>M_Forest01.prefab</t>
  </si>
  <si>
    <t>시끄러워. 일단 용제의 유물이 느껴지는 곳으로 가야... 어? 저 앞쪽에 누가 달려오고 있는데...?</t>
  </si>
  <si>
    <t>숲 유적에서 제온이 비공정과 '비트루'를 발견하나 저주의 목걸이가 채워짐.
조각을 찾으러 떠나던 중 슈프라켄 군에 쫓기던 공주 '아이리스'와 조우하나 성물 '엑시스투르크'를 빼앗김.
서로의 목적을 위해 임시 동행 계약 체결.</t>
  </si>
  <si>
    <t>챕터4-20</t>
  </si>
  <si>
    <t>-</t>
  </si>
  <si>
    <t>아이리스</t>
  </si>
  <si>
    <t>내게 엑시스투르크가 있다는 걸 알고 있다니, 수상한 당신들에게 절대로 빼앗길 수 없어요!</t>
  </si>
  <si>
    <t>Episode4-1</t>
  </si>
  <si>
    <t>DialoName.Episode4-1</t>
  </si>
  <si>
    <t>에피소드1-1</t>
  </si>
  <si>
    <t>챕터5</t>
  </si>
  <si>
    <t>챕터5-1</t>
  </si>
  <si>
    <t>Monster</t>
  </si>
  <si>
    <t>Wested</t>
  </si>
  <si>
    <t>용감시자 병사</t>
  </si>
  <si>
    <t>르노브</t>
  </si>
  <si>
    <t>M_ForestAirship01</t>
  </si>
  <si>
    <t>실력은 제법이지만 혼자서 어디까지 도망갈 수 있을 것 같나. 거기 서라!</t>
  </si>
  <si>
    <t>제온의 고향인 르노브 진입.
국경을 수비하는 네르마슈의 탐욕스러운 계략을 파악하고 처단함.
'바소리'와 조우하여 엑시드 가문의 비밀을 파헤치기 시작함.</t>
  </si>
  <si>
    <t>Episode4-2</t>
  </si>
  <si>
    <t>DialoName.Episode4-2</t>
  </si>
  <si>
    <t>챕터5-50</t>
  </si>
  <si>
    <t xml:space="preserve">뭐야 이쪽으로 뛰어오잖아! 뒤에 이상한 가면 놈들은 어디서 튀어나온 거지? </t>
  </si>
  <si>
    <t>에피소드1-2</t>
  </si>
  <si>
    <t>Episode5-1</t>
  </si>
  <si>
    <t>DialoName.Episode5-1</t>
  </si>
  <si>
    <t>M_TOWN_Lenombe</t>
  </si>
  <si>
    <t>챕터6</t>
  </si>
  <si>
    <t>용제의 기운이 점점 가까워지고 있는 것이다! 저 여자가 엑시스투르크를 들고 있는 것이다!</t>
  </si>
  <si>
    <t>챕터6-1</t>
  </si>
  <si>
    <t>네르마슈 잔당을 격파하고 르노브에 숨겨진 첫 번째 '용제의 조각'을 확보.
비트루가 조각에 반응하며 저주가 완화됨을 확인하고 다음 조각이 엘프들의 땅 그린랜드에 있다는 단서를 얻고 출항함.</t>
  </si>
  <si>
    <t>Frosti</t>
  </si>
  <si>
    <t>Episode5-2</t>
  </si>
  <si>
    <t>DialoName.Episode5-2</t>
  </si>
  <si>
    <t>어쩔 수 없지. 저주를 풀 수만 있다면 구해줄 수밖에.</t>
  </si>
  <si>
    <t>챕터6-50</t>
  </si>
  <si>
    <t>Episode6-1</t>
  </si>
  <si>
    <t>DialoName.Episode6-1</t>
  </si>
  <si>
    <t>지금은 저들을 물리쳐야하니 협력하지만, 엑시스투르크에는 관심도 갖지 말아요.</t>
  </si>
  <si>
    <t>에피소드2-1</t>
  </si>
  <si>
    <t>챕터7</t>
  </si>
  <si>
    <t>챕터7-1</t>
  </si>
  <si>
    <t>Brunn</t>
  </si>
  <si>
    <t>그린랜드</t>
  </si>
  <si>
    <t>인간을 배척하는 엘프들의 결계와 파수꾼들에게 가로막히나,
아이리스의 자연 주술과 제온의 무력으로 오해를 풀고 숲의 핵심부로 진입.</t>
  </si>
  <si>
    <t>무... 무슨 소리야! 어이, 뒤에 조심해!</t>
  </si>
  <si>
    <t>Episode6-2</t>
  </si>
  <si>
    <t>DialoName.Episode6-2</t>
  </si>
  <si>
    <t>챕터7-50</t>
  </si>
  <si>
    <t>에피소드2-2</t>
  </si>
  <si>
    <t>!!!</t>
  </si>
  <si>
    <t>Episode7-1</t>
  </si>
  <si>
    <t>DialoName.Episode7-1</t>
  </si>
  <si>
    <t>챕터8</t>
  </si>
  <si>
    <t>챕터8-1</t>
  </si>
  <si>
    <t>대자연의 마력을 오염시키려는 어둠의 세력을 처단하고 성역을 정화함.
보상으로 두 번째 용제 조각을 획득하며, 제온에게 고대 용족의 피가 흐른다는 복선이 강화됨.</t>
  </si>
  <si>
    <t>Saintwest</t>
  </si>
  <si>
    <t>Episode7-2</t>
  </si>
  <si>
    <t>DialoName.Episode7-2</t>
  </si>
  <si>
    <t>챕터8-50</t>
  </si>
  <si>
    <t>에피소드3-1</t>
  </si>
  <si>
    <t>크윽... 정신이... 점점 흐려져...</t>
  </si>
  <si>
    <t>데스토리아</t>
  </si>
  <si>
    <t>Episode7-3</t>
  </si>
  <si>
    <t>DialoName.Episode7-3</t>
  </si>
  <si>
    <t>기계 문명이 발달한 공화국 데스토리아 도착.
제온의 거액 현상금을 노리는 현상금 사냥꾼들의 기습을 격파하는 과정에서 제온의 옛 스승 '슈미드'의 흔적을 발견함.</t>
  </si>
  <si>
    <t>챕터9</t>
  </si>
  <si>
    <t>용감시자 감시장</t>
  </si>
  <si>
    <t>챕터9-1</t>
  </si>
  <si>
    <t>... 끝났군. 엑시스투르크를 회수하도록 하지.</t>
  </si>
  <si>
    <t>에피소드3-2</t>
  </si>
  <si>
    <t>Episode8-1</t>
  </si>
  <si>
    <t>내 힘으로도 쉽지는 않았다. 과연... 핏줄은 무시하지 못하는 건가.</t>
  </si>
  <si>
    <t>DialoName.Episode8-1</t>
  </si>
  <si>
    <t>슈미드가 남긴 힌트를 풀어 세 번째 용제 조각을 획득함.
제온은 과거 고향을 멸망시킨 '붉은 해골'에 대한 트라우마를 아이리스에게 털어놓으며 두 사람의 신뢰가 깊어짐.</t>
  </si>
  <si>
    <t>챕터9-50</t>
  </si>
  <si>
    <t>Phedas</t>
  </si>
  <si>
    <t>감시장님, 경비병들이 이 쪽으로 오고 있습니다.</t>
  </si>
  <si>
    <t>Episode8-2</t>
  </si>
  <si>
    <t>DialoName.Episode8-2</t>
  </si>
  <si>
    <t>에피소드4-1</t>
  </si>
  <si>
    <t>챕터9-100</t>
  </si>
  <si>
    <t>웨이스트</t>
  </si>
  <si>
    <t>거친 황무지와 군사 강국인 웨이스트 영토 진입. 영토를 약탈하는 '붉은 해골 도적단'과 전투.
제온은 원수를 보고 이성을 잃고 폭주하려 하나 아이리스 덕분에 위기를 넘김.</t>
  </si>
  <si>
    <t>...이만 돌아가도록 하지.</t>
  </si>
  <si>
    <t>Episode8-3</t>
  </si>
  <si>
    <t>DialoName.Episode8-3</t>
  </si>
  <si>
    <t>챕터9-150</t>
  </si>
  <si>
    <t>에피소드4-2</t>
  </si>
  <si>
    <t>크윽... 이 빌어먹을 저주만 아니었어도......</t>
  </si>
  <si>
    <t>Episode9-1</t>
  </si>
  <si>
    <t>DialoName.Episode9-1</t>
  </si>
  <si>
    <t>최고 사령관 '가르프'의 시험을 통과하고 붉은 해골 기지를 소탕해 가족의 원수를 갚음.
네 번째 조각을 양도받으며, 성물의 위치가 아이리스의 고향과 연결되어 있음을 간파함.</t>
  </si>
  <si>
    <t>챕터10</t>
  </si>
  <si>
    <t>챕터10-1</t>
  </si>
  <si>
    <t>Marinos</t>
  </si>
  <si>
    <t>Prologue_End</t>
  </si>
  <si>
    <t>Episode9-2</t>
  </si>
  <si>
    <t>에피소드5-1</t>
  </si>
  <si>
    <t>DialoName.Episode9-2</t>
  </si>
  <si>
    <t>프로스티</t>
  </si>
  <si>
    <t>챕터10-50</t>
  </si>
  <si>
    <t>아이리스의 가문을 멸망시킨 슈프라켄의 땅 '노스 폰 프로스티' 잠입.
혹독한 설원 환경 속에서 정예 추격대와 숨막히는 추격전을 벌이며, 아이리스는 당당히 맞설 결의를 다짐.</t>
  </si>
  <si>
    <t>르노브 마을</t>
  </si>
  <si>
    <t>Episode10</t>
  </si>
  <si>
    <t>DialoName.Episode10</t>
  </si>
  <si>
    <t>헉...!</t>
  </si>
  <si>
    <t>챕터10-100</t>
  </si>
  <si>
    <t>Shadowbane</t>
  </si>
  <si>
    <t>에피소드5-2</t>
  </si>
  <si>
    <t>Ending</t>
  </si>
  <si>
    <t xml:space="preserve">이제 정신이 좀 들어? </t>
  </si>
  <si>
    <t>DialoName.Ending</t>
  </si>
  <si>
    <t>챕터10-150</t>
  </si>
  <si>
    <t>Vagabond</t>
  </si>
  <si>
    <t>...저를 왜 데리고 온 거죠? ...엑시스투르크 때문인가요?</t>
  </si>
  <si>
    <t>Epilogue</t>
  </si>
  <si>
    <t>DialoName.Epilogue</t>
  </si>
  <si>
    <t>챕터10-200</t>
  </si>
  <si>
    <t>...이제 와서 숨길 필요는 없겠지.</t>
  </si>
  <si>
    <t>숨겨진 얼음 요새에서 슈프라켄의 직속 장수들을 격파하고 다섯 번째 조각을 탈환.
제온의 저주가 임계점에 달해 폭주하나 아이리스의 치유 주술로 극적으로 억제 성공함.</t>
  </si>
  <si>
    <t>당신도 엑시스투르크로 용족의 힘을 얻으려 하는군요.</t>
  </si>
  <si>
    <t>뭐? 아니. 나한테 걸린 저주를 풀려면 필요해서일 뿐이야.</t>
  </si>
  <si>
    <t>에피소드6-1</t>
  </si>
  <si>
    <t>저주</t>
  </si>
  <si>
    <t>브룬</t>
  </si>
  <si>
    <t>신비로운 부족 국가 브룬 대륙으로 이동. 아이리스의 친부이자 배신자인 '마하르'가 이곳에 있다는 첩보를 입수함.
브룬의 여걸 '도르카' 세력과 조우하며 브룬 내전에 휘말림.</t>
  </si>
  <si>
    <t>르노브에 온 것도 비트루가 이쪽에서 용제의 기운이 느껴져서 온 것 뿐이고.</t>
  </si>
  <si>
    <t>비트루...?</t>
  </si>
  <si>
    <t>에피소드6-2</t>
  </si>
  <si>
    <t>엑시스투르크를 되찾고 싶다면 우리와 함께 동행하는게 좋을 것이다.</t>
  </si>
  <si>
    <t>내전을 종식시키고 마하르와 대면.
아이리스는 복수의 칼날을 겨누나, 마하르 역시 더 거대한 흑막에게 조종당했다는 진실을 알게 됨.
숨을 거두는 마하르에게 여섯 번째 조각을 받음.</t>
  </si>
  <si>
    <t>!!! 목걸이에서 용이 튀어나오다니...! 그보다, 용이 아직 남아 있었나요?</t>
  </si>
  <si>
    <t>에피소드7-1</t>
  </si>
  <si>
    <t>믿기 힘들만큼 방정맞고 도움이 전혀 안되지만 놀랍게도 용이야.</t>
  </si>
  <si>
    <t>세인트 웨스트</t>
  </si>
  <si>
    <t>왕위 계승권 다툼으로 피바람이 부는 세인트 웨스트 진입.
권력욕에 눈이 먼 '캐리 왕비'의 음모로 왕국이 내란에 빠지자, 정당한 계승자 레이첼을 도와 정치적 암투에 뛰어듦</t>
  </si>
  <si>
    <t>뭣이라?! 나를 하찮게 대하는 건 제온 네 놈 뿐일 것이다!</t>
  </si>
  <si>
    <t>에피소드7-2</t>
  </si>
  <si>
    <t>그만...! 저에겐 노닥거릴 시간이 없습니다. 어서 다시 엑시스투르크를 되찾아야 해요.</t>
  </si>
  <si>
    <t>복수</t>
  </si>
  <si>
    <t>캐리 왕비가 고용한 암살단과 마수들을 물리치고 왕성을 방어해내는 데 성공.
그 공로로 세인트 웨스트 왕실이 보관하던 일곱 번째 용제 조각을 양도받음.</t>
  </si>
  <si>
    <t>그럼 너는 왜 엑시스투르크에 집착하는건데?</t>
  </si>
  <si>
    <t>자세한 건 말할 수 없지만... 저는 반드시 복수를 해야하고, 그걸 위해서는 힘이 필요해요.</t>
  </si>
  <si>
    <t>에피소드7-3</t>
  </si>
  <si>
    <t>일곱 개의 조각이 모두 모여 완벽하게 결합하자 눈부신 빛과 함께 공명함.
조각들이 가리키는 최종 목적지가 하늘에 떠 있는 부유섬 '페다스'임을 확인하고 비공정을 타고 감.</t>
  </si>
  <si>
    <t>어쨌든 우리 모두 엑시스투르크를 찾고 있다는 거네.</t>
  </si>
  <si>
    <t>...제 복수와 당신의 저주를 해결하기 위해서라면 어쩔 수 없군요.</t>
  </si>
  <si>
    <t>에피소드8-1</t>
  </si>
  <si>
    <t>페다스</t>
  </si>
  <si>
    <t>페다스에 도착한 후, 유물을 독점하려는 거대 상단의 사설 군대와 방해 공작을 물리치고
페다스 지하 깊숙이 숨겨진 고대 용족의 무덤 입구를 개방함.</t>
  </si>
  <si>
    <t>제 이름은 아이리스에요.</t>
  </si>
  <si>
    <t>... 제온. 우선 비트루를 따라 용제의 유물을 쫓아가보자고.</t>
  </si>
  <si>
    <t>에피소드8-2</t>
  </si>
  <si>
    <t>Episode1-1_End</t>
  </si>
  <si>
    <t>무덤 내부의 고대 수호 기믹들을 제온의 감각으로 해제하며 심층부로 전진.
유물을 가로채려 미리 매복해 있던 슈프라켄의 최정예 군대를 격파하고, 마침내 전설의 성물 '엑시스투르크'를 대면함.</t>
  </si>
  <si>
    <t>에피소드8-3</t>
  </si>
  <si>
    <t>르노브 지하유적</t>
  </si>
  <si>
    <t>여기인 것이다! 이 근처에서 유물의 기운이 아주 짙게 느껴지는 것이다!</t>
  </si>
  <si>
    <t>엑시스투르크를 쥐는 순간 제온의 '용족의 피'가 완벽히 각성함.
성물의 힘으로 가슴의 목걸이 저주를 완전히 파괴(해제)하는 데 성공하고,
아이리스 역시 가문의 복수를 집행할 절대적인 힘의 기반을 다짐.</t>
  </si>
  <si>
    <t>그럼 얼른 용제의 유물인지 퇴물인지 모를 것을 찾으러 가보자고.</t>
  </si>
  <si>
    <t>에피소드9-1</t>
  </si>
  <si>
    <t>잠깐, 지금 저희 말고 다른 누군가도 있는 것 같아요.</t>
  </si>
  <si>
    <t>마리노스</t>
  </si>
  <si>
    <t>저주를 푼 제온과 힘을 얻은 아이리스가 대륙 주변부를 탐사하던 중
해양 영토를 다스리는 나바르 후작의 '마리노스 아일랜드'에 도달하여 해양 유적을 조사함.</t>
  </si>
  <si>
    <t>...!!!</t>
  </si>
  <si>
    <t>바소리</t>
  </si>
  <si>
    <t>유적의 고요함을 깨트린 것은 그쪽이겠지. 누구냐!</t>
  </si>
  <si>
    <t>에피소드9-2</t>
  </si>
  <si>
    <t>...아이리스...?</t>
  </si>
  <si>
    <t>해적들과 나바르 후작의 음모를 분쇄하던 중, 엑소스 대륙 전체를 과거로 되돌려 파멸시키려는
고대 '바이컬 제국'의 부활 조짐과 불길한 주술 흔적을 포착함.</t>
  </si>
  <si>
    <t>바소리님...! 여긴 어떻게? 르노브에는 어쩐 일이세요?</t>
  </si>
  <si>
    <t>그건 내가 묻고 싶은걸. 왜 여기 있는 거지? 옆에 있는 자는?</t>
  </si>
  <si>
    <t>뭐야. 구면이야?</t>
  </si>
  <si>
    <t>에피소드10</t>
  </si>
  <si>
    <t>제온. 이쪽은 그린랜드 왕녀이신 바소리님이세요.</t>
  </si>
  <si>
    <t>바이컬</t>
  </si>
  <si>
    <t>전설 속 봉인되어 있던 '바이컬 제국'의 심층 유적으로 잠입.
과거 대륙을 지배했던 고대 용제 '아코르'와 그의 심복 '카드모스'의 사악한 사념체 및 고대 마수 군대와 조우함.</t>
  </si>
  <si>
    <t>왕녀라면, 황제 친위대 킹스가더스란 말이겠군.</t>
  </si>
  <si>
    <t>킹스가더스</t>
  </si>
  <si>
    <t>맞아. 킹스가더스에게 내려진 긴급 명령으로 누군가를 찾다 보니 르노브까지 오게 되었어.</t>
  </si>
  <si>
    <t>엔딩</t>
  </si>
  <si>
    <t>아코르의 사념체를 완전히 소멸시키며 대재앙을 막아냄.
제온은 최고의 트레저 헌터로 명성을 굳히고
아이리스는 "이제 내 고향 프로스티를 슈프라켄의 폭정에서 구하겠다"며 여왕으로서의 길을 선언함.</t>
  </si>
  <si>
    <t>누군가라면... 설마, 황제를 시해했다는 그 용의자 말인가?</t>
  </si>
  <si>
    <t>...그래. 레임지를 찾고 있지.</t>
  </si>
  <si>
    <t>레임지</t>
  </si>
  <si>
    <t>에필로그</t>
  </si>
  <si>
    <t>하지만 바소리님. 레임지는 절대 그러실 분이 아니에요.</t>
  </si>
  <si>
    <t>평화로운 비공정 위, 조력자 탈리아가 다시 등장해 새로운 예언을 전함.
대륙 변방에서 움직이기 시작한 신비로운 특수 세력(ex. 베가본드/쉐도우베인)의 실루엣이 비쳐지며 시즌2 예고.</t>
  </si>
  <si>
    <t>추후 논의</t>
  </si>
  <si>
    <t>나도 그럴리 없다고 생각해. 그래서 다른 킹스가더스보다 먼저 그를 찾아야 해.</t>
  </si>
  <si>
    <t>중간에 껴서 미안한데, 지금은 용제의 유물을 먼저 찾아야 되거든?</t>
  </si>
  <si>
    <t>(제온과 아이리스는 그동안의 일을 바소리에게 말해준다.)</t>
  </si>
  <si>
    <t>그런 일이라면 저도 동행해도 될까요? 레임지의 행방을 찾는데도 도움이 될 것 같아요.</t>
  </si>
  <si>
    <t>뭐... 비공정에 자리는 아직 많으니까.</t>
  </si>
  <si>
    <t>...원래 나의 비공정인 것이다! 동남쪽으로 가야하는 것이다!</t>
  </si>
  <si>
    <t>동남쪽</t>
  </si>
  <si>
    <t>Episode1-2_End</t>
  </si>
  <si>
    <t>그린랜드 별궁</t>
  </si>
  <si>
    <t>동남쪽이라면, 그린랜드겠군요. 저희 왕성의 별궁으로 가서 잠깐 정비를 하죠. 제 동생이 잘 맞이해줄겁니다.</t>
  </si>
  <si>
    <t>아나스타샤</t>
  </si>
  <si>
    <t>언니! 돌아오셨군요! 그린랜드에 오셨다는 소식을 듣고 깜짝 놀랐어요. 그렇다면 이분들이...?</t>
  </si>
  <si>
    <t>맞아. 르노브에서 만난 내 손님들이야. 이쪽은 내 동생인 둘째 왕녀 아나스타샤. 인사해.</t>
  </si>
  <si>
    <t>안녕하세요. 저, 언니에게 여러분에 대해 들었어요. 저희 그린랜드에서 유물을 찾고 계신다죠?</t>
  </si>
  <si>
    <t>유물</t>
  </si>
  <si>
    <t>그렇지...?</t>
  </si>
  <si>
    <t>그린랜드에서는 귀족 가문이 관리하는 사유지에 유물을 보관하고 있어요.</t>
  </si>
  <si>
    <t>그런데 어떤 이유에서인가, 엑시드 가문에서 왕가의 사유지 출입을 막고 있어요.</t>
  </si>
  <si>
    <t>...아무리 왕족이라 할지라도, 귀족 가문과의 정치적 관계 때문에 무작정 들어가는 건 꽤 곤란한 상황이야.</t>
  </si>
  <si>
    <t>잠깐! 유물의 기운이 점점... 옅어지고 있는 것이다!</t>
  </si>
  <si>
    <t>뭐라고? 지금 귀족의 눈치를 볼 때가 아니야. 이러다간 유물의 기운을 영영 놓치게 된다고!</t>
  </si>
  <si>
    <t>저도 엑시스투르크를 반드시 되찾아야 해요.</t>
  </si>
  <si>
    <t>하지만 바소리님도 마찬가지잖아요...! 레임지님의 누명을 확인하기 위해서라면...!</t>
  </si>
  <si>
    <t>...맞아. 유물을 보관해둔 엑시드 가문의 영지로 안내할게. 따라와.</t>
  </si>
  <si>
    <t>엑시드 가문의 영지</t>
  </si>
  <si>
    <t>엑시드 병사</t>
  </si>
  <si>
    <t>누구냐!</t>
  </si>
  <si>
    <t>나는 그린랜드의 첫째 왕녀 바소리다. 물러서지 않으면 왕녀의 일을 방해하는 것으로 간주하겠다.</t>
  </si>
  <si>
    <t>스피카</t>
  </si>
  <si>
    <t>오랜만에 뵙는군요, 바소리님.</t>
  </si>
  <si>
    <t>킹스가더스의 일로 바쁘신 줄 알았더니 이런 곳에서 불량한 무리들과 어울리고 계셨군요.</t>
  </si>
  <si>
    <t>불량? 지금 우리 보고 한 소리 맞지?</t>
  </si>
  <si>
    <t>내 동료를 무시하는 걸 내가 두고 볼 거라고 생각하나?</t>
  </si>
  <si>
    <t>그렇습니까, 바소리님? 하지만 저 역시 왕가의 명령을 받았을 뿐입니다.</t>
  </si>
  <si>
    <t>뭐...?  내가 아닌 다른 왕가의 사람이 누가...</t>
  </si>
  <si>
    <t>...!!! 설마...!</t>
  </si>
  <si>
    <t>Episode2-1_End</t>
  </si>
  <si>
    <t>용감시자 기지</t>
  </si>
  <si>
    <t>아닐거야... 그럴리가 없어...</t>
  </si>
  <si>
    <t>정신차려 왕녀! 여기까지 온 이상 유물을 찾고 사실인지 아닌지 확인해봐야지.</t>
  </si>
  <si>
    <t>바소리님...</t>
  </si>
  <si>
    <t>용감시자</t>
  </si>
  <si>
    <t>겁도 없이 죽을 자리를 찾아왔구나.</t>
  </si>
  <si>
    <t>쓸데없는 소리하지말고 비켜. 너희는 대체 왜 유물을 꽁꽁 숨기려 하는거야?</t>
  </si>
  <si>
    <t>...마치 유물의 힘을 잘 알고 있는 듯 말이죠.</t>
  </si>
  <si>
    <t>어차피 죽을 녀석들에게 대답해줄 필요는 없겠지.</t>
  </si>
  <si>
    <t>용족의 물건을 탐한 대가는 죽음 뿐이다...!</t>
  </si>
  <si>
    <t>거기까지. 내 귀한 손님들은 특별히 제가 상대하도록 하죠.</t>
  </si>
  <si>
    <t>이 목소리는...! 아나스타샤...?! 네가 정말 여기에 있을 줄이야. 대체 왜...!!</t>
  </si>
  <si>
    <t>실망하셨나요, 언니? 온통 언니만 바라는 그린랜드에 날 버리고 레임지를 찾으러 떠나간 건 언니였으면서...!</t>
  </si>
  <si>
    <t>하, 이거 완전히 자매싸움에 풍비박산 나게 생겼군. 어쩐지 아까 별궁에서부터 과도하게 친절하다 했어, 꼬맹이 왕녀님?</t>
  </si>
  <si>
    <t>아나스타샤님! 어째서 용제의 유물에 손을 대시려는 거죠?</t>
  </si>
  <si>
    <t>있잖아요? 사람들은 언니가 없는 동안 제가 무슨 일을 하던 언니와 절 비교했어요.</t>
  </si>
  <si>
    <t>무슨 일을 하던 바소리... 바소리... 차라리 언니가 이 세상에서 사라졌으면 좋겠다고 바랄 때, 용감시자 비밀조직이 내 힘이 되었죠.</t>
  </si>
  <si>
    <t>...아나스타샤. 미안하지만 언니로서 이렇게 밖에 할 수 없음을 용서하렴.</t>
  </si>
  <si>
    <t>윽...! 안돼... 이렇게 끝낼 수는...</t>
  </si>
  <si>
    <t>정신을 잃은 모양이네. 결국 언니를 질투한 동생의 심술이군.</t>
  </si>
  <si>
    <t>내가 소홀했어... 어쩌면 난 언니의 자격이 없는지도 모르겠군.</t>
  </si>
  <si>
    <t>제온! 제온, 저쪽이다. 저 제단 뒤에서 유물이 느껴진다!</t>
  </si>
  <si>
    <t>후우... 드디어 첫번째 유물을 얻었군. 확실히 뭔가 좀 상쾌해진 기분이긴 한데...</t>
  </si>
  <si>
    <t>유물을 찾을 수록 힘이 점점 돌아오는 것이다! 어서 다음 유물을 찾으러 가는 것이다!</t>
  </si>
  <si>
    <t>Episode2-2_End</t>
  </si>
  <si>
    <t>이스토리스 공화국 부근</t>
  </si>
  <si>
    <t>아나스타샤님 사건으로 바소리님은 그린랜드에 남아 사태를 정리한다고 하셨지만, 마음이 쓰이네요.</t>
  </si>
  <si>
    <t>그래도 바소리는 잘 헤쳐나갈거야.</t>
  </si>
  <si>
    <t>맞는 것이다! 우리는 계속해서 엑시스투르크를 찾으러 가는 것이다!</t>
  </si>
  <si>
    <t>어이, 비트루. 그래서 유물의 흔적이 느껴지는 쪽이 이스토리스 공화국 쪽이라는거야?</t>
  </si>
  <si>
    <t>이스토리스 공화국</t>
  </si>
  <si>
    <t>그렇단 것이다! 이쪽에서 강한 기운이 느껴지는 것이다!</t>
  </si>
  <si>
    <t>바이바라</t>
  </si>
  <si>
    <t>회개하라... 회개하라... 어리석은 자들이여 회개하라!</t>
  </si>
  <si>
    <t>얘넨 뭐야?</t>
  </si>
  <si>
    <t>기계 문명을 거부하는 사이비 종교의 바이바라 일원들이에요.</t>
  </si>
  <si>
    <t>회개하라... 부톨리즘에 귀의하라...</t>
  </si>
  <si>
    <t>월크스</t>
  </si>
  <si>
    <t>신에게 도전하는 어리석은 인간들은 자신들이 쌓아올린 문명으로 파멸할지니... 불경한 이들을 죽음으로 씻어내세요!</t>
  </si>
  <si>
    <t>바이바라의 사제 월크스까지...?! 어째서 이들이 이스토리스 공화국 부근에 있는거죠?</t>
  </si>
  <si>
    <t>저 사제가 유물을 갖고 있는 것이다!</t>
  </si>
  <si>
    <t>크윽... 우리만으로는 유물을 되찾기가 쉽지 않겠는데.</t>
  </si>
  <si>
    <t>시어칸</t>
  </si>
  <si>
    <t>소란스러워 와보았더니, 뜻하지 않은 여행자들 덕분에 바이바라 일당을 또 발견했군.</t>
  </si>
  <si>
    <t>...!!! 이스토리스 공화국의 킹스가더스 시어칸님이에요!</t>
  </si>
  <si>
    <t>얼마나 대단한지는 몰라도, 어이! 사제가 가지고 있는 유물만 넘기면 정신나간 사이비 처단에 협력할게!</t>
  </si>
  <si>
    <t>...좋다. 해결만 해준다면, 네가 바라는 유물을 주마.</t>
  </si>
  <si>
    <t>Episode3-1_End</t>
  </si>
  <si>
    <t>저 자는 킹스가더스 시어칸...?! 그렇다면, 부톨리즘의 단원들이여 그곳으로 퇴각하라!</t>
  </si>
  <si>
    <t>...!!! 갑자기 주변 신무기 기계들이 날뛰기 시작했어요...!</t>
  </si>
  <si>
    <t>어이, 기계문명은 싫다고 하지 않았어? 저건 왜 안 부수고 쓰는 건데?!</t>
  </si>
  <si>
    <t>제온! 유물의 기운이 동쪽으로 향하고 있는 것이다!</t>
  </si>
  <si>
    <t>동쪽</t>
  </si>
  <si>
    <t>동쪽이라면 그곳은...! 제길... 블루코일 당의 본거지 쪽이다. 따라와!</t>
  </si>
  <si>
    <t>블루코일의 본거지</t>
  </si>
  <si>
    <t>벌써 바이바라 일당이 습격했나봐요. 불길이 올라오고 있어요...!</t>
  </si>
  <si>
    <t>메트론</t>
  </si>
  <si>
    <t>어서오세요 시어칸님, 기다리고 있었습니다. 블루코일 당의 본부까지 직접 제 발로 찾아와 주시다니, 영광입니다.</t>
  </si>
  <si>
    <t>메트론...!? 네가 왜 바이바라의 광신도 사제와 함께 있는 것이지?</t>
  </si>
  <si>
    <t>위대한 세대 교체...라고 할까요? 정당 간의 전투에서 살아남은 자가 새로운 공화국의 미래를 열어간다, 얼마나 아름다운 이야기입니까!</t>
  </si>
  <si>
    <t>용족 출신이 아니라는 이유로 권력에서 배제되는 고리타분한 시대는 끝입니다. 유물의 힘으로 당신을 끝내버리겠어...!!</t>
  </si>
  <si>
    <t>이스토리스 공화국의 킹스가더스는 당신이 아니라 내가 되었어야 했다고!</t>
  </si>
  <si>
    <t>...역시 그랬군. 네놈의 거동이 수상한 건 전부터 알고 있었지.</t>
  </si>
  <si>
    <t>알고 있으면서도 방치했다는 건가? 허세 부리지 마! 넌 그저 내 치밀한 계획에 놀아났을 뿐이야!</t>
  </si>
  <si>
    <t>그동안 너의 계획이 차질 없이 수행된건 네 놈을 치기 위해 힘을 아끼고 있었기 때문이다.</t>
  </si>
  <si>
    <t>!!! 뭐라고...?</t>
  </si>
  <si>
    <t>힘의 균형과 견제. 그것이야 말로 공화국의 이상이다. 네놈의 생각은 이상이 아니라 욕심이고. ... 이걸로 끝이다, 오랜 친구여.</t>
  </si>
  <si>
    <t>크아아아악...!!!</t>
  </si>
  <si>
    <t>역시, 황제 친위대 킹스가더스는 차원이 다르구만. 자, 배신자도 깔끔하게 처리했으니, 용제의 유물을 넘겨주겠어?</t>
  </si>
  <si>
    <t>한번 했던 약속은 지킨다. ...이번에는 말이지.</t>
  </si>
  <si>
    <t>Episode3-2_End</t>
  </si>
  <si>
    <t>웨이스트 레드 부근</t>
  </si>
  <si>
    <t>용제의 유물을 획득할수록 점점 기운이 넘쳐나는 것이다...!</t>
  </si>
  <si>
    <t>그래도 방심해선 안 돼요. 사막이 대부분인 웨이스트 레드 부근은 악명이 자자한 도굴꾼이 많은 위험한 무법지대에요.</t>
  </si>
  <si>
    <t>제길...! 동력실이 누군가에게 피격당했어! 출력이 떨어지고 있다고...!</t>
  </si>
  <si>
    <t>추락한다는 뜻인가요?! 잠깐, 밑에 뭐가 있는데요? 주변에 사람들도...!</t>
  </si>
  <si>
    <t>추락</t>
  </si>
  <si>
    <t>끄아아악! 이대로 추락하는 것이다~!!</t>
  </si>
  <si>
    <t>다들 무사해?! 크윽, 역시... 언더워커 놈들이었어...!</t>
  </si>
  <si>
    <t>언더워커</t>
  </si>
  <si>
    <t>벅</t>
  </si>
  <si>
    <t>누군데 함부로 우리가 점령한 곳에 있는 것이냐! 이곳 옐로우후드 도적단의 기지를 먼저 발견한건 우리다!</t>
  </si>
  <si>
    <t>옐로우후드</t>
  </si>
  <si>
    <t>우리는 그냥 지나가고 있었던 것 뿐이라고!</t>
  </si>
  <si>
    <t>언더워커 병사</t>
  </si>
  <si>
    <t>지부장님, 저 녀석들은 노란 후드 같은 건 안 쓰고 있는데요?</t>
  </si>
  <si>
    <t>그래도 우리가 옐로우후드 도적단 기지를 습격하는 것을 보았으니 어쩔 수 없다. 가진 걸 내놔!</t>
  </si>
  <si>
    <t>바라카</t>
  </si>
  <si>
    <t>드디어 찾았군. 도둑고양이들.</t>
  </si>
  <si>
    <t>저건 또 뭐야.</t>
  </si>
  <si>
    <t>오, 이런. 손님이 둘이나 있었군. 나는 웨이스트 레드의 첫째 왕자이자 킹스가더스인 바라카다.</t>
  </si>
  <si>
    <t>시아</t>
  </si>
  <si>
    <t>냐아아-</t>
  </si>
  <si>
    <t>시아...?! 대체 네가 왜 바라카님과 함께 있는거니? 레임지님과 함께 있는 것 아니었어?</t>
  </si>
  <si>
    <t>냐아, 아이리스! 설명은 나중에 하겠다냐아. 바라카가 레임지를 납치했냐아!</t>
  </si>
  <si>
    <t>너희들의 정체와 목적, 왜 레임지를 납치했는지는... 우선 언더워커 놈들을 제압한 뒤에 천천히 묻도록 하지.</t>
  </si>
  <si>
    <t>크윽... 고귀한 왕자님께서 여기까지 행차하실 줄은 몰랐군.</t>
  </si>
  <si>
    <t>네놈들이 옐로우후드 도적단의 보물을 훔치려한다며? 그 덕분에 웨이스트 레드가 얼마나 혼란스러운지는 아나?</t>
  </si>
  <si>
    <t>옐로우후드 도적단의... 보물...?</t>
  </si>
  <si>
    <t>보물</t>
  </si>
  <si>
    <t>Episode4-1_End</t>
  </si>
  <si>
    <t>웨이스트 레드 왕성 안</t>
  </si>
  <si>
    <t>덕분에 골칫덩이였던 언더워커 일당을 잡을 수 있었군.</t>
  </si>
  <si>
    <t>... 당신이 잡은 건 언더워커 뿐만이 아닐텐데요.</t>
  </si>
  <si>
    <t>냐아아. 맞다냐아. 이제 약속대로 레임지님을 풀어줘라냐아!</t>
  </si>
  <si>
    <t>아아아, 맞아. 그랬었지 ...레임지. 하지만 안타깝게도 우리가 언더워커 놈들을 잡아들이는 사이에, 그만 탈출했다고 하지 뭔가.</t>
  </si>
  <si>
    <t>탈출</t>
  </si>
  <si>
    <t>냐아아?! 이건 약속과 다르다냐아! 레임지님은 어린 나를 구해준 은인이다냐아... 이번엔 시아가 꼭 레임지님을 찾을거다냐아...!</t>
  </si>
  <si>
    <t>은인</t>
  </si>
  <si>
    <t>하지만 정말이야. 나는 킹스가더스에게 내려진 명으로 레임지를 붙잡은 것이 아니야.</t>
  </si>
  <si>
    <t>...?! 바라카님 당신도... 레임지님이 황제를 시해한 용의자라고 생각하지 않으시는군요.</t>
  </si>
  <si>
    <t>그런 것에는 관심 없어. 난 단지, 그 녀석한테 묻고 싶은 게 있어서였지.</t>
  </si>
  <si>
    <t>레임지, 그 소심한 녀석은 황제를 시해하거나 엑시스투르크를 훔칠만한 그릇이 못 돼.</t>
  </si>
  <si>
    <t>난 그저 사건의 전말에 대해 듣고싶을 뿐이야. 예상 못한 불청객 때문에 놓쳐버렸지만...</t>
  </si>
  <si>
    <t>저희는 엑시스투르크가 있는 곳에 레임지님이 계실거라고 생각했어요.</t>
  </si>
  <si>
    <t>그리고 위대한 비트루가 용제의 유물을 느낄 수 있는 것이다!</t>
  </si>
  <si>
    <t>!!! 용이라니, 아직까지도 있는 것인가?! 레임지의 고양이를 보았을 때보다 놀랍군.</t>
  </si>
  <si>
    <t>대체 이 멍청한 용이 뭐라고 다들 보면 놀라는거야?</t>
  </si>
  <si>
    <t>나를 무시하는건 제온 네 놈밖에 없단 것이다! 그보다 웨이스트 레드에서는 용제의 유물을 느끼지 못한 것이다...</t>
  </si>
  <si>
    <t>옐로우후드의 고대 토템이 언더워커 놈들 때문에 보호막이 풀려서 그랬을 거야.</t>
  </si>
  <si>
    <t>지금은 옐로우후드 단장에게 다시 돌려주었으니, 문제 없을거다.</t>
  </si>
  <si>
    <t>자, 그럼 바라카 덕분에 비공정이 고쳐졌으니, 다시 이륙시켜볼까?</t>
  </si>
  <si>
    <t>지금까지 나라들을 따라 대륙을 돌고 있었으니, 이대로 북쪽으로 올라가면 되는 것이다.</t>
  </si>
  <si>
    <t>그럼 노스 폰 프로스티로 가면 되는 건가?</t>
  </si>
  <si>
    <t>...노스 폰 프로스티</t>
  </si>
  <si>
    <t>노스 폰 프로스티</t>
  </si>
  <si>
    <t>Episode4-2_End</t>
  </si>
  <si>
    <t>유물은 변덕이 심해도 너무 심한거 아니야? 사막 다음엔 바로 얼음판이라니!</t>
  </si>
  <si>
    <t>용족에게 추위는 치명적인 것이다...! 춥다, 너무 추워! 얼른 따뜻한 곳으로 가자!</t>
  </si>
  <si>
    <t>노스 폰 프로스티는 연중 내낸 눈이 내리는 혹독한 설원의 땅이에요. 제 고향이자, 제 가문을 잔인하게 짓밟은 슈프라켄의 본거지이죠.</t>
  </si>
  <si>
    <t>복수를 위해 원수의 본거지에 다시 돌아왔군. 노스 폰 프로스트 유적 근처에 유물의 기운이 느껴진다니까, 인상 좀 풀라고.</t>
  </si>
  <si>
    <t>...지금 내가 추워서 헛것이 보이는 것이냐..?! 저기 하얀 눈보라 넘어로 불길한 기운이 몰려오고 있는 것이다...!</t>
  </si>
  <si>
    <t>슈프라켄</t>
  </si>
  <si>
    <t>거기, 멈춰라! 예상대로 당신이었군. 푸른 눈의 여자 아이, 아이리스로구나.</t>
  </si>
  <si>
    <t>...이렇게 바로 마주칠줄은 몰랐는데요, 슈프라켄님.</t>
  </si>
  <si>
    <t>네가 엑시스투르크를 되찾으려 수작을 부린다는 첩보를 받고 기쁜 마음으로 매복해있었지. 아직 깨닫지 못한거냐?</t>
  </si>
  <si>
    <t>어이, 남의 비즈니스 파트너한테 함부로 굴지 마시지. 가뜩이나 추워서 기분도 더러운데 말이야.</t>
  </si>
  <si>
    <t>호오, 한낱 트레저 헌터 따위를 호위무사로 데리고 다니는거냐, 아이리스?</t>
  </si>
  <si>
    <t>Episode5-1_End</t>
  </si>
  <si>
    <t>Episode5-2_End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</si>
</sst>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0"/>
      <color rgb="FF1F1F1F"/>
      <name val="Google Sans Text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1" fillId="4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/>
  </sheetViews>
  <sheetFormatPr defaultColWidth="12.5703125" defaultRowHeight="15.75" customHeight="1"/>
  <cols>
    <col min="1" max="1" width="19.7109375" customWidth="1"/>
    <col min="2" max="2" width="16.42578125" customWidth="1"/>
    <col min="3" max="3" width="26" customWidth="1"/>
    <col min="4" max="4" width="14.42578125" customWidth="1"/>
    <col min="5" max="5" width="19.42578125" customWidth="1"/>
    <col min="8" max="8" width="15.7109375" customWidth="1"/>
    <col min="9" max="9" width="19.7109375" customWidth="1"/>
    <col min="10" max="10" width="19.85546875" customWidth="1"/>
    <col min="11" max="11" width="13.28515625" customWidth="1"/>
    <col min="12" max="12" width="38.140625" customWidth="1"/>
  </cols>
  <sheetData>
    <row r="1" spans="1:28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28" ht="12.75">
      <c r="A3" s="4" t="s">
        <v>24</v>
      </c>
      <c r="B3" s="4" t="s">
        <v>25</v>
      </c>
      <c r="C3" s="5" t="s">
        <v>25</v>
      </c>
      <c r="D3" s="4" t="s">
        <v>24</v>
      </c>
      <c r="E3" s="4" t="s">
        <v>26</v>
      </c>
      <c r="F3" s="4" t="s">
        <v>25</v>
      </c>
      <c r="G3" s="5" t="s">
        <v>25</v>
      </c>
      <c r="H3" s="4" t="s">
        <v>27</v>
      </c>
      <c r="I3" s="5" t="s">
        <v>24</v>
      </c>
      <c r="J3" s="5" t="s">
        <v>24</v>
      </c>
      <c r="K3" s="5" t="s">
        <v>28</v>
      </c>
      <c r="L3" s="4" t="s">
        <v>25</v>
      </c>
    </row>
    <row r="4" spans="1:28" ht="12.75">
      <c r="A4" s="6">
        <v>4000001</v>
      </c>
      <c r="B4" s="7" t="s">
        <v>29</v>
      </c>
      <c r="C4" s="8" t="s">
        <v>30</v>
      </c>
      <c r="D4" s="6">
        <v>-1</v>
      </c>
      <c r="E4" s="6" t="s">
        <v>31</v>
      </c>
      <c r="F4" s="6" t="s">
        <v>32</v>
      </c>
      <c r="G4" s="8" t="s">
        <v>33</v>
      </c>
      <c r="H4" s="8" t="s">
        <v>38</v>
      </c>
      <c r="I4" s="6">
        <v>4100001</v>
      </c>
      <c r="J4" s="6">
        <v>4100018</v>
      </c>
      <c r="K4" s="6" t="b">
        <v>0</v>
      </c>
    </row>
    <row r="5" spans="1:28" ht="12.75">
      <c r="A5" s="6">
        <v>4000002</v>
      </c>
      <c r="B5" s="7" t="s">
        <v>47</v>
      </c>
      <c r="C5" s="8" t="s">
        <v>49</v>
      </c>
      <c r="D5" s="6">
        <v>-1</v>
      </c>
      <c r="E5" s="6" t="s">
        <v>31</v>
      </c>
      <c r="F5" s="6" t="s">
        <v>52</v>
      </c>
      <c r="G5" s="8" t="s">
        <v>54</v>
      </c>
      <c r="H5" s="6" t="s">
        <v>56</v>
      </c>
      <c r="I5" s="6">
        <v>4020001</v>
      </c>
      <c r="J5" s="6">
        <v>4020019</v>
      </c>
      <c r="K5" s="6" t="b">
        <v>1</v>
      </c>
    </row>
    <row r="6" spans="1:28" ht="12.75">
      <c r="A6" s="6">
        <v>4000003</v>
      </c>
      <c r="B6" s="7" t="s">
        <v>63</v>
      </c>
      <c r="C6" s="8" t="s">
        <v>65</v>
      </c>
      <c r="D6" s="6">
        <v>-1</v>
      </c>
      <c r="E6" s="6" t="s">
        <v>31</v>
      </c>
      <c r="F6" s="6" t="s">
        <v>52</v>
      </c>
      <c r="G6" s="8" t="s">
        <v>68</v>
      </c>
      <c r="H6" s="6" t="s">
        <v>56</v>
      </c>
      <c r="I6" s="6">
        <v>4030001</v>
      </c>
      <c r="J6" s="6">
        <v>4030021</v>
      </c>
      <c r="K6" s="6" t="b">
        <v>1</v>
      </c>
    </row>
    <row r="7" spans="1:28" ht="12.75">
      <c r="A7" s="6">
        <v>4000004</v>
      </c>
      <c r="B7" s="7" t="s">
        <v>71</v>
      </c>
      <c r="C7" s="8" t="s">
        <v>72</v>
      </c>
      <c r="D7" s="6">
        <v>-1</v>
      </c>
      <c r="E7" s="6" t="s">
        <v>31</v>
      </c>
      <c r="F7" s="6" t="s">
        <v>73</v>
      </c>
      <c r="G7" s="8" t="s">
        <v>74</v>
      </c>
      <c r="H7" s="6" t="s">
        <v>75</v>
      </c>
      <c r="I7" s="6">
        <v>4040001</v>
      </c>
      <c r="J7" s="6">
        <v>4040023</v>
      </c>
      <c r="K7" s="6" t="b">
        <v>1</v>
      </c>
    </row>
    <row r="8" spans="1:28" ht="12.75">
      <c r="A8" s="6">
        <v>4000005</v>
      </c>
      <c r="B8" s="7" t="s">
        <v>82</v>
      </c>
      <c r="C8" s="8" t="s">
        <v>83</v>
      </c>
      <c r="D8" s="6">
        <v>-1</v>
      </c>
      <c r="E8" s="6" t="s">
        <v>31</v>
      </c>
      <c r="F8" s="6" t="s">
        <v>73</v>
      </c>
      <c r="G8" s="8" t="s">
        <v>86</v>
      </c>
      <c r="H8" s="6" t="s">
        <v>75</v>
      </c>
      <c r="I8" s="6">
        <v>4050001</v>
      </c>
      <c r="J8" s="6">
        <v>4050022</v>
      </c>
      <c r="K8" s="6" t="b">
        <v>1</v>
      </c>
    </row>
    <row r="9" spans="1:28" ht="12.75">
      <c r="A9" s="6">
        <v>4000006</v>
      </c>
      <c r="B9" s="7" t="s">
        <v>89</v>
      </c>
      <c r="C9" s="8" t="s">
        <v>90</v>
      </c>
      <c r="D9" s="6">
        <v>-1</v>
      </c>
      <c r="E9" s="6" t="s">
        <v>31</v>
      </c>
      <c r="F9" s="6" t="s">
        <v>92</v>
      </c>
      <c r="G9" s="8" t="s">
        <v>94</v>
      </c>
      <c r="H9" s="6" t="s">
        <v>96</v>
      </c>
      <c r="I9" s="6">
        <v>4060001</v>
      </c>
      <c r="J9" s="6">
        <v>4060018</v>
      </c>
      <c r="K9" s="6" t="b">
        <v>1</v>
      </c>
    </row>
    <row r="10" spans="1:28" ht="12.75">
      <c r="A10" s="6">
        <v>4000007</v>
      </c>
      <c r="B10" s="7" t="s">
        <v>98</v>
      </c>
      <c r="C10" s="8" t="s">
        <v>100</v>
      </c>
      <c r="D10" s="6">
        <v>-1</v>
      </c>
      <c r="E10" s="6" t="s">
        <v>31</v>
      </c>
      <c r="F10" s="6" t="s">
        <v>92</v>
      </c>
      <c r="G10" s="8" t="s">
        <v>104</v>
      </c>
      <c r="H10" s="6" t="s">
        <v>96</v>
      </c>
      <c r="I10" s="6">
        <v>4070001</v>
      </c>
      <c r="J10" s="6">
        <v>4070019</v>
      </c>
      <c r="K10" s="6" t="b">
        <v>1</v>
      </c>
    </row>
    <row r="11" spans="1:28" ht="12.75">
      <c r="A11" s="6">
        <v>4000008</v>
      </c>
      <c r="B11" s="7" t="s">
        <v>108</v>
      </c>
      <c r="C11" s="8" t="s">
        <v>109</v>
      </c>
      <c r="D11" s="6">
        <v>-1</v>
      </c>
      <c r="E11" s="6" t="s">
        <v>31</v>
      </c>
      <c r="F11" s="6" t="s">
        <v>111</v>
      </c>
      <c r="G11" s="8" t="s">
        <v>112</v>
      </c>
      <c r="H11" s="6" t="s">
        <v>114</v>
      </c>
      <c r="I11" s="6">
        <v>4080001</v>
      </c>
      <c r="J11" s="6">
        <v>4080020</v>
      </c>
      <c r="K11" s="6" t="b">
        <v>1</v>
      </c>
    </row>
    <row r="12" spans="1:28" ht="12.75">
      <c r="A12" s="6">
        <v>4000009</v>
      </c>
      <c r="B12" s="7" t="s">
        <v>120</v>
      </c>
      <c r="C12" s="8" t="s">
        <v>121</v>
      </c>
      <c r="D12" s="6">
        <v>-1</v>
      </c>
      <c r="E12" s="6" t="s">
        <v>31</v>
      </c>
      <c r="F12" s="6" t="s">
        <v>111</v>
      </c>
      <c r="G12" s="8" t="s">
        <v>122</v>
      </c>
      <c r="H12" s="6" t="s">
        <v>114</v>
      </c>
      <c r="I12" s="6">
        <v>4090001</v>
      </c>
      <c r="J12" s="6">
        <v>4090021</v>
      </c>
      <c r="K12" s="6" t="b">
        <v>1</v>
      </c>
    </row>
    <row r="13" spans="1:28" ht="12.75">
      <c r="A13" s="6">
        <v>4000010</v>
      </c>
      <c r="B13" s="7" t="s">
        <v>125</v>
      </c>
      <c r="C13" s="8" t="s">
        <v>126</v>
      </c>
      <c r="D13" s="6">
        <v>-1</v>
      </c>
      <c r="E13" s="6" t="s">
        <v>31</v>
      </c>
      <c r="F13" s="6" t="s">
        <v>128</v>
      </c>
      <c r="G13" s="8" t="s">
        <v>130</v>
      </c>
      <c r="H13" s="6" t="s">
        <v>132</v>
      </c>
      <c r="I13" s="6">
        <v>-1</v>
      </c>
      <c r="J13" s="6">
        <v>-1</v>
      </c>
      <c r="K13" s="6" t="b">
        <v>1</v>
      </c>
    </row>
    <row r="14" spans="1:28" ht="12.75">
      <c r="A14" s="6">
        <v>4000011</v>
      </c>
      <c r="B14" s="7" t="s">
        <v>133</v>
      </c>
      <c r="C14" s="8" t="s">
        <v>134</v>
      </c>
      <c r="D14" s="6">
        <v>-1</v>
      </c>
      <c r="E14" s="6" t="s">
        <v>31</v>
      </c>
      <c r="F14" s="6" t="s">
        <v>128</v>
      </c>
      <c r="G14" s="8" t="s">
        <v>136</v>
      </c>
      <c r="H14" s="6" t="s">
        <v>132</v>
      </c>
      <c r="I14" s="6">
        <v>-1</v>
      </c>
      <c r="J14" s="6">
        <v>-1</v>
      </c>
      <c r="K14" s="6" t="b">
        <v>1</v>
      </c>
    </row>
    <row r="15" spans="1:28" ht="12.75">
      <c r="A15" s="6">
        <v>4000012</v>
      </c>
      <c r="B15" s="7" t="s">
        <v>137</v>
      </c>
      <c r="C15" s="8" t="s">
        <v>138</v>
      </c>
      <c r="D15" s="6">
        <v>-1</v>
      </c>
      <c r="E15" s="6" t="s">
        <v>31</v>
      </c>
      <c r="F15" s="6" t="s">
        <v>141</v>
      </c>
      <c r="G15" s="8" t="s">
        <v>142</v>
      </c>
      <c r="H15" s="6" t="s">
        <v>143</v>
      </c>
      <c r="I15" s="6">
        <v>-1</v>
      </c>
      <c r="J15" s="6">
        <v>-1</v>
      </c>
      <c r="K15" s="6" t="b">
        <v>1</v>
      </c>
    </row>
    <row r="16" spans="1:28" ht="12.75">
      <c r="A16" s="6">
        <v>4000013</v>
      </c>
      <c r="B16" s="7" t="s">
        <v>147</v>
      </c>
      <c r="C16" s="8" t="s">
        <v>148</v>
      </c>
      <c r="D16" s="6">
        <v>-1</v>
      </c>
      <c r="E16" s="6" t="s">
        <v>31</v>
      </c>
      <c r="F16" s="6" t="s">
        <v>141</v>
      </c>
      <c r="G16" s="8" t="s">
        <v>149</v>
      </c>
      <c r="H16" s="6" t="s">
        <v>143</v>
      </c>
      <c r="I16" s="6">
        <v>-1</v>
      </c>
      <c r="J16" s="6">
        <v>-1</v>
      </c>
      <c r="K16" s="6" t="b">
        <v>1</v>
      </c>
    </row>
    <row r="17" spans="1:11" ht="12.75">
      <c r="A17" s="6">
        <v>4000014</v>
      </c>
      <c r="B17" s="7" t="s">
        <v>152</v>
      </c>
      <c r="C17" s="8" t="s">
        <v>153</v>
      </c>
      <c r="D17" s="6">
        <v>-1</v>
      </c>
      <c r="E17" s="6" t="s">
        <v>31</v>
      </c>
      <c r="F17" s="6" t="s">
        <v>154</v>
      </c>
      <c r="G17" s="8" t="s">
        <v>155</v>
      </c>
      <c r="H17" s="6" t="s">
        <v>157</v>
      </c>
      <c r="I17" s="6">
        <v>-1</v>
      </c>
      <c r="J17" s="6">
        <v>-1</v>
      </c>
      <c r="K17" s="6" t="b">
        <v>1</v>
      </c>
    </row>
    <row r="18" spans="1:11" ht="12.75">
      <c r="A18" s="6">
        <v>4000015</v>
      </c>
      <c r="B18" s="7" t="s">
        <v>158</v>
      </c>
      <c r="C18" s="8" t="s">
        <v>159</v>
      </c>
      <c r="D18" s="6">
        <v>-1</v>
      </c>
      <c r="E18" s="6" t="s">
        <v>31</v>
      </c>
      <c r="F18" s="6" t="s">
        <v>154</v>
      </c>
      <c r="G18" s="8" t="s">
        <v>160</v>
      </c>
      <c r="H18" s="6" t="s">
        <v>157</v>
      </c>
      <c r="I18" s="6">
        <v>-1</v>
      </c>
      <c r="J18" s="6">
        <v>-1</v>
      </c>
      <c r="K18" s="6" t="b">
        <v>1</v>
      </c>
    </row>
    <row r="19" spans="1:11" ht="12.75">
      <c r="A19" s="6">
        <v>4000016</v>
      </c>
      <c r="B19" s="7" t="s">
        <v>164</v>
      </c>
      <c r="C19" s="8" t="s">
        <v>165</v>
      </c>
      <c r="D19" s="6">
        <v>-1</v>
      </c>
      <c r="E19" s="6" t="s">
        <v>31</v>
      </c>
      <c r="F19" s="6" t="s">
        <v>167</v>
      </c>
      <c r="G19" s="8" t="s">
        <v>169</v>
      </c>
      <c r="H19" s="6" t="s">
        <v>157</v>
      </c>
      <c r="I19" s="6">
        <v>-1</v>
      </c>
      <c r="J19" s="6">
        <v>-1</v>
      </c>
      <c r="K19" s="6" t="b">
        <v>1</v>
      </c>
    </row>
    <row r="20" spans="1:11" ht="12.75">
      <c r="A20" s="6">
        <v>4000017</v>
      </c>
      <c r="B20" s="7" t="s">
        <v>172</v>
      </c>
      <c r="C20" s="8" t="s">
        <v>174</v>
      </c>
      <c r="D20" s="6">
        <v>-1</v>
      </c>
      <c r="E20" s="6" t="s">
        <v>31</v>
      </c>
      <c r="F20" s="6" t="s">
        <v>167</v>
      </c>
      <c r="G20" s="8" t="s">
        <v>176</v>
      </c>
      <c r="H20" s="6" t="s">
        <v>177</v>
      </c>
      <c r="I20" s="6">
        <v>-1</v>
      </c>
      <c r="J20" s="6">
        <v>-1</v>
      </c>
      <c r="K20" s="6" t="b">
        <v>1</v>
      </c>
    </row>
    <row r="21" spans="1:11" ht="12.75">
      <c r="A21" s="6">
        <v>4000018</v>
      </c>
      <c r="B21" s="7" t="s">
        <v>179</v>
      </c>
      <c r="C21" s="8" t="s">
        <v>180</v>
      </c>
      <c r="D21" s="6">
        <v>-1</v>
      </c>
      <c r="E21" s="6" t="s">
        <v>31</v>
      </c>
      <c r="F21" s="6" t="s">
        <v>167</v>
      </c>
      <c r="G21" s="8" t="s">
        <v>182</v>
      </c>
      <c r="H21" s="6" t="s">
        <v>177</v>
      </c>
      <c r="I21" s="6">
        <v>-1</v>
      </c>
      <c r="J21" s="6">
        <v>-1</v>
      </c>
      <c r="K21" s="6" t="b">
        <v>1</v>
      </c>
    </row>
    <row r="22" spans="1:11" ht="12.75">
      <c r="A22" s="6">
        <v>4000019</v>
      </c>
      <c r="B22" s="7" t="s">
        <v>186</v>
      </c>
      <c r="C22" s="8" t="s">
        <v>187</v>
      </c>
      <c r="D22" s="6">
        <v>-1</v>
      </c>
      <c r="E22" s="6" t="s">
        <v>31</v>
      </c>
      <c r="F22" s="6" t="s">
        <v>167</v>
      </c>
      <c r="G22" s="8" t="s">
        <v>188</v>
      </c>
      <c r="H22" s="6" t="s">
        <v>177</v>
      </c>
      <c r="I22" s="6">
        <v>-1</v>
      </c>
      <c r="J22" s="6">
        <v>-1</v>
      </c>
      <c r="K22" s="6" t="b">
        <v>1</v>
      </c>
    </row>
    <row r="23" spans="1:11" ht="12.75">
      <c r="A23" s="6">
        <v>4000020</v>
      </c>
      <c r="B23" s="7" t="s">
        <v>191</v>
      </c>
      <c r="C23" s="8" t="s">
        <v>192</v>
      </c>
      <c r="D23" s="6">
        <v>-1</v>
      </c>
      <c r="E23" s="6" t="s">
        <v>31</v>
      </c>
      <c r="F23" s="6" t="s">
        <v>194</v>
      </c>
      <c r="G23" s="8" t="s">
        <v>195</v>
      </c>
      <c r="H23" s="6" t="s">
        <v>196</v>
      </c>
      <c r="I23" s="6">
        <v>-1</v>
      </c>
      <c r="J23" s="6">
        <v>-1</v>
      </c>
      <c r="K23" s="6" t="b">
        <v>1</v>
      </c>
    </row>
    <row r="24" spans="1:11" ht="12.75">
      <c r="A24" s="6">
        <v>4000021</v>
      </c>
      <c r="B24" s="7" t="s">
        <v>198</v>
      </c>
      <c r="C24" s="8" t="s">
        <v>200</v>
      </c>
      <c r="D24" s="6">
        <v>-1</v>
      </c>
      <c r="E24" s="6" t="s">
        <v>31</v>
      </c>
      <c r="F24" s="6" t="s">
        <v>194</v>
      </c>
      <c r="G24" s="8" t="s">
        <v>202</v>
      </c>
      <c r="H24" s="6" t="s">
        <v>196</v>
      </c>
      <c r="I24" s="6">
        <v>-1</v>
      </c>
      <c r="J24" s="6">
        <v>-1</v>
      </c>
      <c r="K24" s="6" t="b">
        <v>1</v>
      </c>
    </row>
    <row r="25" spans="1:11" ht="12.75">
      <c r="A25" s="6">
        <v>4000022</v>
      </c>
      <c r="B25" s="7" t="s">
        <v>205</v>
      </c>
      <c r="C25" s="8" t="s">
        <v>206</v>
      </c>
      <c r="D25" s="6">
        <v>-1</v>
      </c>
      <c r="E25" s="6" t="s">
        <v>31</v>
      </c>
      <c r="F25" s="6" t="s">
        <v>194</v>
      </c>
      <c r="G25" s="8" t="s">
        <v>208</v>
      </c>
      <c r="H25" s="6" t="s">
        <v>209</v>
      </c>
      <c r="I25" s="6">
        <v>-1</v>
      </c>
      <c r="J25" s="6">
        <v>-1</v>
      </c>
      <c r="K25" s="6" t="b">
        <v>1</v>
      </c>
    </row>
    <row r="26" spans="1:11" ht="12.75">
      <c r="A26" s="6">
        <v>4000023</v>
      </c>
      <c r="B26" s="8" t="s">
        <v>211</v>
      </c>
      <c r="C26" s="8" t="s">
        <v>213</v>
      </c>
      <c r="D26" s="6">
        <v>-1</v>
      </c>
      <c r="E26" s="6" t="s">
        <v>31</v>
      </c>
      <c r="F26" s="6" t="s">
        <v>194</v>
      </c>
      <c r="G26" s="8" t="s">
        <v>214</v>
      </c>
      <c r="H26" s="6" t="s">
        <v>215</v>
      </c>
      <c r="I26" s="6">
        <v>-1</v>
      </c>
      <c r="J26" s="6">
        <v>-1</v>
      </c>
      <c r="K26" s="6" t="b">
        <v>0</v>
      </c>
    </row>
    <row r="27" spans="1:11" ht="12.75">
      <c r="A27" s="6">
        <v>4000024</v>
      </c>
      <c r="B27" s="8" t="s">
        <v>217</v>
      </c>
      <c r="C27" s="8" t="s">
        <v>218</v>
      </c>
      <c r="D27" s="6">
        <v>-1</v>
      </c>
      <c r="E27" s="6" t="s">
        <v>31</v>
      </c>
      <c r="F27" s="6" t="s">
        <v>194</v>
      </c>
      <c r="G27" s="8" t="s">
        <v>219</v>
      </c>
      <c r="H27" s="8" t="s">
        <v>38</v>
      </c>
      <c r="I27" s="6">
        <v>-1</v>
      </c>
      <c r="J27" s="6">
        <v>-1</v>
      </c>
      <c r="K27" s="6" t="b">
        <v>1</v>
      </c>
    </row>
    <row r="28" spans="1:11" ht="12.75">
      <c r="B28" s="7"/>
      <c r="C28" s="15"/>
      <c r="G28" s="7"/>
    </row>
    <row r="29" spans="1:11" ht="12.75">
      <c r="B29" s="7"/>
      <c r="C29" s="15"/>
      <c r="G29" s="7"/>
    </row>
    <row r="30" spans="1:11" ht="12.75">
      <c r="C30" s="15"/>
      <c r="G30" s="15"/>
    </row>
    <row r="31" spans="1:11" ht="12.75">
      <c r="C31" s="15"/>
      <c r="G31" s="15"/>
    </row>
    <row r="32" spans="1:11" ht="12.75">
      <c r="C32" s="15"/>
      <c r="G32" s="15"/>
    </row>
    <row r="33" spans="3:7" ht="12.75">
      <c r="C33" s="15"/>
      <c r="G33" s="15"/>
    </row>
    <row r="34" spans="3:7" ht="12.75">
      <c r="C34" s="15"/>
      <c r="G34" s="15"/>
    </row>
    <row r="35" spans="3:7" ht="12.75">
      <c r="C35" s="15"/>
      <c r="G35" s="15"/>
    </row>
    <row r="36" spans="3:7" ht="12.75">
      <c r="C36" s="15"/>
      <c r="G36" s="15"/>
    </row>
    <row r="37" spans="3:7" ht="12.75">
      <c r="C37" s="15"/>
      <c r="G37" s="15"/>
    </row>
    <row r="38" spans="3:7" ht="12.75">
      <c r="C38" s="15"/>
      <c r="G38" s="15"/>
    </row>
    <row r="39" spans="3:7" ht="12.75">
      <c r="C39" s="15"/>
      <c r="G39" s="15"/>
    </row>
    <row r="40" spans="3:7" ht="12.75">
      <c r="C40" s="15"/>
      <c r="G40" s="15"/>
    </row>
    <row r="41" spans="3:7" ht="12.75">
      <c r="C41" s="15"/>
      <c r="G41" s="15"/>
    </row>
    <row r="42" spans="3:7" ht="12.75">
      <c r="C42" s="15"/>
      <c r="G42" s="15"/>
    </row>
    <row r="43" spans="3:7" ht="12.75">
      <c r="C43" s="15"/>
      <c r="G43" s="15"/>
    </row>
    <row r="44" spans="3:7" ht="12.75">
      <c r="C44" s="15"/>
      <c r="G44" s="15"/>
    </row>
    <row r="45" spans="3:7" ht="12.75">
      <c r="C45" s="15"/>
      <c r="G45" s="15"/>
    </row>
    <row r="46" spans="3:7" ht="12.75">
      <c r="C46" s="15"/>
      <c r="G46" s="15"/>
    </row>
    <row r="47" spans="3:7" ht="12.75">
      <c r="C47" s="15"/>
      <c r="G47" s="15"/>
    </row>
    <row r="48" spans="3:7" ht="12.75">
      <c r="C48" s="15"/>
      <c r="G48" s="15"/>
    </row>
    <row r="49" spans="3:7" ht="12.75">
      <c r="C49" s="15"/>
      <c r="G49" s="15"/>
    </row>
    <row r="50" spans="3:7" ht="12.75">
      <c r="C50" s="15"/>
      <c r="G50" s="15"/>
    </row>
    <row r="51" spans="3:7" ht="12.75">
      <c r="C51" s="15"/>
      <c r="G51" s="15"/>
    </row>
    <row r="52" spans="3:7" ht="12.75">
      <c r="C52" s="15"/>
      <c r="G52" s="15"/>
    </row>
    <row r="53" spans="3:7" ht="12.75">
      <c r="C53" s="15"/>
      <c r="G53" s="15"/>
    </row>
    <row r="54" spans="3:7" ht="12.75">
      <c r="C54" s="15"/>
      <c r="G54" s="15"/>
    </row>
    <row r="55" spans="3:7" ht="12.75">
      <c r="C55" s="15"/>
      <c r="G55" s="15"/>
    </row>
    <row r="56" spans="3:7" ht="12.75">
      <c r="C56" s="15"/>
      <c r="G56" s="15"/>
    </row>
    <row r="57" spans="3:7" ht="12.75">
      <c r="C57" s="15"/>
      <c r="G57" s="15"/>
    </row>
    <row r="58" spans="3:7" ht="12.75">
      <c r="C58" s="15"/>
      <c r="G58" s="15"/>
    </row>
    <row r="59" spans="3:7" ht="12.75">
      <c r="C59" s="15"/>
      <c r="G59" s="15"/>
    </row>
    <row r="60" spans="3:7" ht="12.75">
      <c r="C60" s="15"/>
      <c r="G60" s="15"/>
    </row>
    <row r="61" spans="3:7" ht="12.75">
      <c r="C61" s="15"/>
      <c r="G61" s="15"/>
    </row>
    <row r="62" spans="3:7" ht="12.75">
      <c r="C62" s="15"/>
      <c r="G62" s="15"/>
    </row>
    <row r="63" spans="3:7" ht="12.75">
      <c r="C63" s="15"/>
      <c r="G63" s="15"/>
    </row>
    <row r="64" spans="3:7" ht="12.75">
      <c r="C64" s="15"/>
      <c r="G64" s="15"/>
    </row>
    <row r="65" spans="3:7" ht="12.75">
      <c r="C65" s="15"/>
      <c r="G65" s="15"/>
    </row>
    <row r="66" spans="3:7" ht="12.75">
      <c r="C66" s="15"/>
      <c r="G66" s="15"/>
    </row>
    <row r="67" spans="3:7" ht="12.75">
      <c r="C67" s="15"/>
      <c r="G67" s="15"/>
    </row>
    <row r="68" spans="3:7" ht="12.75">
      <c r="C68" s="15"/>
      <c r="G68" s="15"/>
    </row>
    <row r="69" spans="3:7" ht="12.75">
      <c r="C69" s="15"/>
      <c r="G69" s="15"/>
    </row>
    <row r="70" spans="3:7" ht="12.75">
      <c r="C70" s="15"/>
      <c r="G70" s="15"/>
    </row>
    <row r="71" spans="3:7" ht="12.75">
      <c r="C71" s="15"/>
      <c r="G71" s="15"/>
    </row>
    <row r="72" spans="3:7" ht="12.75">
      <c r="C72" s="15"/>
      <c r="G72" s="15"/>
    </row>
    <row r="73" spans="3:7" ht="12.75">
      <c r="C73" s="15"/>
      <c r="G73" s="15"/>
    </row>
    <row r="74" spans="3:7" ht="12.75">
      <c r="C74" s="15"/>
      <c r="G74" s="15"/>
    </row>
    <row r="75" spans="3:7" ht="12.75">
      <c r="C75" s="15"/>
      <c r="G75" s="15"/>
    </row>
    <row r="76" spans="3:7" ht="12.75">
      <c r="C76" s="15"/>
      <c r="G76" s="15"/>
    </row>
    <row r="77" spans="3:7" ht="12.75">
      <c r="C77" s="15"/>
      <c r="G77" s="15"/>
    </row>
    <row r="78" spans="3:7" ht="12.75">
      <c r="C78" s="15"/>
      <c r="G78" s="15"/>
    </row>
    <row r="79" spans="3:7" ht="12.75">
      <c r="C79" s="15"/>
      <c r="G79" s="15"/>
    </row>
    <row r="80" spans="3:7" ht="12.75">
      <c r="C80" s="15"/>
      <c r="G80" s="15"/>
    </row>
    <row r="81" spans="3:7" ht="12.75">
      <c r="C81" s="15"/>
      <c r="G81" s="15"/>
    </row>
    <row r="82" spans="3:7" ht="12.75">
      <c r="C82" s="15"/>
      <c r="G82" s="15"/>
    </row>
    <row r="83" spans="3:7" ht="12.75">
      <c r="C83" s="15"/>
      <c r="G83" s="15"/>
    </row>
    <row r="84" spans="3:7" ht="12.75">
      <c r="C84" s="15"/>
      <c r="G84" s="15"/>
    </row>
    <row r="85" spans="3:7" ht="12.75">
      <c r="C85" s="15"/>
      <c r="G85" s="15"/>
    </row>
    <row r="86" spans="3:7" ht="12.75">
      <c r="C86" s="15"/>
      <c r="G86" s="15"/>
    </row>
    <row r="87" spans="3:7" ht="12.75">
      <c r="C87" s="15"/>
      <c r="G87" s="15"/>
    </row>
    <row r="88" spans="3:7" ht="12.75">
      <c r="C88" s="15"/>
      <c r="G88" s="15"/>
    </row>
    <row r="89" spans="3:7" ht="12.75">
      <c r="C89" s="15"/>
      <c r="G89" s="15"/>
    </row>
    <row r="90" spans="3:7" ht="12.75">
      <c r="C90" s="15"/>
      <c r="G90" s="15"/>
    </row>
    <row r="91" spans="3:7" ht="12.75">
      <c r="C91" s="15"/>
      <c r="G91" s="15"/>
    </row>
    <row r="92" spans="3:7" ht="12.75">
      <c r="C92" s="15"/>
      <c r="G92" s="15"/>
    </row>
    <row r="93" spans="3:7" ht="12.75">
      <c r="C93" s="15"/>
      <c r="G93" s="15"/>
    </row>
    <row r="94" spans="3:7" ht="12.75">
      <c r="C94" s="15"/>
      <c r="G94" s="15"/>
    </row>
    <row r="95" spans="3:7" ht="12.75">
      <c r="C95" s="15"/>
      <c r="G95" s="15"/>
    </row>
    <row r="96" spans="3:7" ht="12.75">
      <c r="C96" s="15"/>
      <c r="G96" s="15"/>
    </row>
    <row r="97" spans="3:7" ht="12.75">
      <c r="C97" s="15"/>
      <c r="G97" s="15"/>
    </row>
    <row r="98" spans="3:7" ht="12.75">
      <c r="C98" s="15"/>
      <c r="G98" s="15"/>
    </row>
    <row r="99" spans="3:7" ht="12.75">
      <c r="C99" s="15"/>
      <c r="G99" s="15"/>
    </row>
    <row r="100" spans="3:7" ht="12.75">
      <c r="C100" s="15"/>
      <c r="G100" s="15"/>
    </row>
    <row r="101" spans="3:7" ht="12.75">
      <c r="C101" s="15"/>
      <c r="G101" s="15"/>
    </row>
    <row r="102" spans="3:7" ht="12.75">
      <c r="C102" s="15"/>
      <c r="G102" s="15"/>
    </row>
    <row r="103" spans="3:7" ht="12.75">
      <c r="C103" s="15"/>
      <c r="G103" s="15"/>
    </row>
    <row r="104" spans="3:7" ht="12.75">
      <c r="C104" s="15"/>
      <c r="G104" s="15"/>
    </row>
    <row r="105" spans="3:7" ht="12.75">
      <c r="C105" s="15"/>
      <c r="G105" s="15"/>
    </row>
    <row r="106" spans="3:7" ht="12.75">
      <c r="C106" s="15"/>
      <c r="G106" s="15"/>
    </row>
    <row r="107" spans="3:7" ht="12.75">
      <c r="C107" s="15"/>
      <c r="G107" s="15"/>
    </row>
    <row r="108" spans="3:7" ht="12.75">
      <c r="C108" s="15"/>
      <c r="G108" s="15"/>
    </row>
    <row r="109" spans="3:7" ht="12.75">
      <c r="C109" s="15"/>
      <c r="G109" s="15"/>
    </row>
    <row r="110" spans="3:7" ht="12.75">
      <c r="C110" s="15"/>
      <c r="G110" s="15"/>
    </row>
    <row r="111" spans="3:7" ht="12.75">
      <c r="C111" s="15"/>
      <c r="G111" s="15"/>
    </row>
    <row r="112" spans="3:7" ht="12.75">
      <c r="C112" s="15"/>
      <c r="G112" s="15"/>
    </row>
    <row r="113" spans="3:7" ht="12.75">
      <c r="C113" s="15"/>
      <c r="G113" s="15"/>
    </row>
    <row r="114" spans="3:7" ht="12.75">
      <c r="C114" s="15"/>
      <c r="G114" s="15"/>
    </row>
    <row r="115" spans="3:7" ht="12.75">
      <c r="C115" s="15"/>
      <c r="G115" s="15"/>
    </row>
    <row r="116" spans="3:7" ht="12.75">
      <c r="C116" s="15"/>
      <c r="G116" s="15"/>
    </row>
    <row r="117" spans="3:7" ht="12.75">
      <c r="C117" s="15"/>
      <c r="G117" s="15"/>
    </row>
    <row r="118" spans="3:7" ht="12.75">
      <c r="C118" s="15"/>
      <c r="G118" s="15"/>
    </row>
    <row r="119" spans="3:7" ht="12.75">
      <c r="C119" s="15"/>
      <c r="G119" s="15"/>
    </row>
    <row r="120" spans="3:7" ht="12.75">
      <c r="C120" s="15"/>
      <c r="G120" s="15"/>
    </row>
    <row r="121" spans="3:7" ht="12.75">
      <c r="C121" s="15"/>
      <c r="G121" s="15"/>
    </row>
    <row r="122" spans="3:7" ht="12.75">
      <c r="C122" s="15"/>
      <c r="G122" s="15"/>
    </row>
    <row r="123" spans="3:7" ht="12.75">
      <c r="C123" s="15"/>
      <c r="G123" s="15"/>
    </row>
    <row r="124" spans="3:7" ht="12.75">
      <c r="C124" s="15"/>
      <c r="G124" s="15"/>
    </row>
    <row r="125" spans="3:7" ht="12.75">
      <c r="C125" s="15"/>
      <c r="G125" s="15"/>
    </row>
    <row r="126" spans="3:7" ht="12.75">
      <c r="C126" s="15"/>
      <c r="G126" s="15"/>
    </row>
    <row r="127" spans="3:7" ht="12.75">
      <c r="C127" s="15"/>
      <c r="G127" s="15"/>
    </row>
    <row r="128" spans="3:7" ht="12.75">
      <c r="C128" s="15"/>
      <c r="G128" s="15"/>
    </row>
    <row r="129" spans="3:7" ht="12.75">
      <c r="C129" s="15"/>
      <c r="G129" s="15"/>
    </row>
    <row r="130" spans="3:7" ht="12.75">
      <c r="C130" s="15"/>
      <c r="G130" s="15"/>
    </row>
    <row r="131" spans="3:7" ht="12.75">
      <c r="C131" s="15"/>
      <c r="G131" s="15"/>
    </row>
    <row r="132" spans="3:7" ht="12.75">
      <c r="C132" s="15"/>
      <c r="G132" s="15"/>
    </row>
    <row r="133" spans="3:7" ht="12.75">
      <c r="C133" s="15"/>
      <c r="G133" s="15"/>
    </row>
    <row r="134" spans="3:7" ht="12.75">
      <c r="C134" s="15"/>
      <c r="G134" s="15"/>
    </row>
    <row r="135" spans="3:7" ht="12.75">
      <c r="C135" s="15"/>
      <c r="G135" s="15"/>
    </row>
    <row r="136" spans="3:7" ht="12.75">
      <c r="C136" s="15"/>
      <c r="G136" s="15"/>
    </row>
    <row r="137" spans="3:7" ht="12.75">
      <c r="C137" s="15"/>
      <c r="G137" s="15"/>
    </row>
    <row r="138" spans="3:7" ht="12.75">
      <c r="C138" s="15"/>
      <c r="G138" s="15"/>
    </row>
    <row r="139" spans="3:7" ht="12.75">
      <c r="C139" s="15"/>
      <c r="G139" s="15"/>
    </row>
    <row r="140" spans="3:7" ht="12.75">
      <c r="C140" s="15"/>
      <c r="G140" s="15"/>
    </row>
    <row r="141" spans="3:7" ht="12.75">
      <c r="C141" s="15"/>
      <c r="G141" s="15"/>
    </row>
    <row r="142" spans="3:7" ht="12.75">
      <c r="C142" s="15"/>
      <c r="G142" s="15"/>
    </row>
    <row r="143" spans="3:7" ht="12.75">
      <c r="C143" s="15"/>
      <c r="G143" s="15"/>
    </row>
    <row r="144" spans="3:7" ht="12.75">
      <c r="C144" s="15"/>
      <c r="G144" s="15"/>
    </row>
    <row r="145" spans="3:7" ht="12.75">
      <c r="C145" s="15"/>
      <c r="G145" s="15"/>
    </row>
    <row r="146" spans="3:7" ht="12.75">
      <c r="C146" s="15"/>
      <c r="G146" s="15"/>
    </row>
    <row r="147" spans="3:7" ht="12.75">
      <c r="C147" s="15"/>
      <c r="G147" s="15"/>
    </row>
    <row r="148" spans="3:7" ht="12.75">
      <c r="C148" s="15"/>
      <c r="G148" s="15"/>
    </row>
    <row r="149" spans="3:7" ht="12.75">
      <c r="C149" s="15"/>
      <c r="G149" s="15"/>
    </row>
    <row r="150" spans="3:7" ht="12.75">
      <c r="C150" s="15"/>
      <c r="G150" s="15"/>
    </row>
    <row r="151" spans="3:7" ht="12.75">
      <c r="C151" s="15"/>
      <c r="G151" s="15"/>
    </row>
    <row r="152" spans="3:7" ht="12.75">
      <c r="C152" s="15"/>
      <c r="G152" s="15"/>
    </row>
    <row r="153" spans="3:7" ht="12.75">
      <c r="C153" s="15"/>
      <c r="G153" s="15"/>
    </row>
    <row r="154" spans="3:7" ht="12.75">
      <c r="C154" s="15"/>
      <c r="G154" s="15"/>
    </row>
    <row r="155" spans="3:7" ht="12.75">
      <c r="C155" s="15"/>
      <c r="G155" s="15"/>
    </row>
    <row r="156" spans="3:7" ht="12.75">
      <c r="C156" s="15"/>
      <c r="G156" s="15"/>
    </row>
    <row r="157" spans="3:7" ht="12.75">
      <c r="C157" s="15"/>
      <c r="G157" s="15"/>
    </row>
    <row r="158" spans="3:7" ht="12.75">
      <c r="C158" s="15"/>
      <c r="G158" s="15"/>
    </row>
    <row r="159" spans="3:7" ht="12.75">
      <c r="C159" s="15"/>
      <c r="G159" s="15"/>
    </row>
    <row r="160" spans="3:7" ht="12.75">
      <c r="C160" s="15"/>
      <c r="G160" s="15"/>
    </row>
    <row r="161" spans="3:7" ht="12.75">
      <c r="C161" s="15"/>
      <c r="G161" s="15"/>
    </row>
    <row r="162" spans="3:7" ht="12.75">
      <c r="C162" s="15"/>
      <c r="G162" s="15"/>
    </row>
    <row r="163" spans="3:7" ht="12.75">
      <c r="C163" s="15"/>
      <c r="G163" s="15"/>
    </row>
    <row r="164" spans="3:7" ht="12.75">
      <c r="C164" s="15"/>
      <c r="G164" s="15"/>
    </row>
    <row r="165" spans="3:7" ht="12.75">
      <c r="C165" s="15"/>
      <c r="G165" s="15"/>
    </row>
    <row r="166" spans="3:7" ht="12.75">
      <c r="C166" s="15"/>
      <c r="G166" s="15"/>
    </row>
    <row r="167" spans="3:7" ht="12.75">
      <c r="C167" s="15"/>
      <c r="G167" s="15"/>
    </row>
    <row r="168" spans="3:7" ht="12.75">
      <c r="C168" s="15"/>
      <c r="G168" s="15"/>
    </row>
    <row r="169" spans="3:7" ht="12.75">
      <c r="C169" s="15"/>
      <c r="G169" s="15"/>
    </row>
    <row r="170" spans="3:7" ht="12.75">
      <c r="C170" s="15"/>
      <c r="G170" s="15"/>
    </row>
    <row r="171" spans="3:7" ht="12.75">
      <c r="C171" s="15"/>
      <c r="G171" s="15"/>
    </row>
    <row r="172" spans="3:7" ht="12.75">
      <c r="C172" s="15"/>
      <c r="G172" s="15"/>
    </row>
    <row r="173" spans="3:7" ht="12.75">
      <c r="C173" s="15"/>
      <c r="G173" s="15"/>
    </row>
    <row r="174" spans="3:7" ht="12.75">
      <c r="C174" s="15"/>
      <c r="G174" s="15"/>
    </row>
    <row r="175" spans="3:7" ht="12.75">
      <c r="C175" s="15"/>
      <c r="G175" s="15"/>
    </row>
    <row r="176" spans="3:7" ht="12.75">
      <c r="C176" s="15"/>
      <c r="G176" s="15"/>
    </row>
    <row r="177" spans="3:7" ht="12.75">
      <c r="C177" s="15"/>
      <c r="G177" s="15"/>
    </row>
    <row r="178" spans="3:7" ht="12.75">
      <c r="C178" s="15"/>
      <c r="G178" s="15"/>
    </row>
    <row r="179" spans="3:7" ht="12.75">
      <c r="C179" s="15"/>
      <c r="G179" s="15"/>
    </row>
    <row r="180" spans="3:7" ht="12.75">
      <c r="C180" s="15"/>
      <c r="G180" s="15"/>
    </row>
    <row r="181" spans="3:7" ht="12.75">
      <c r="C181" s="15"/>
      <c r="G181" s="15"/>
    </row>
    <row r="182" spans="3:7" ht="12.75">
      <c r="C182" s="15"/>
      <c r="G182" s="15"/>
    </row>
    <row r="183" spans="3:7" ht="12.75">
      <c r="C183" s="15"/>
      <c r="G183" s="15"/>
    </row>
    <row r="184" spans="3:7" ht="12.75">
      <c r="C184" s="15"/>
      <c r="G184" s="15"/>
    </row>
    <row r="185" spans="3:7" ht="12.75">
      <c r="C185" s="15"/>
      <c r="G185" s="15"/>
    </row>
    <row r="186" spans="3:7" ht="12.75">
      <c r="C186" s="15"/>
      <c r="G186" s="15"/>
    </row>
    <row r="187" spans="3:7" ht="12.75">
      <c r="C187" s="15"/>
      <c r="G187" s="15"/>
    </row>
    <row r="188" spans="3:7" ht="12.75">
      <c r="C188" s="15"/>
      <c r="G188" s="15"/>
    </row>
    <row r="189" spans="3:7" ht="12.75">
      <c r="C189" s="15"/>
      <c r="G189" s="15"/>
    </row>
    <row r="190" spans="3:7" ht="12.75">
      <c r="C190" s="15"/>
      <c r="G190" s="15"/>
    </row>
    <row r="191" spans="3:7" ht="12.75">
      <c r="C191" s="15"/>
      <c r="G191" s="15"/>
    </row>
    <row r="192" spans="3:7" ht="12.75">
      <c r="C192" s="15"/>
      <c r="G192" s="15"/>
    </row>
    <row r="193" spans="3:7" ht="12.75">
      <c r="C193" s="15"/>
      <c r="G193" s="15"/>
    </row>
    <row r="194" spans="3:7" ht="12.75">
      <c r="C194" s="15"/>
      <c r="G194" s="15"/>
    </row>
    <row r="195" spans="3:7" ht="12.75">
      <c r="C195" s="15"/>
      <c r="G195" s="15"/>
    </row>
    <row r="196" spans="3:7" ht="12.75">
      <c r="C196" s="15"/>
      <c r="G196" s="15"/>
    </row>
    <row r="197" spans="3:7" ht="12.75">
      <c r="C197" s="15"/>
      <c r="G197" s="15"/>
    </row>
    <row r="198" spans="3:7" ht="12.75">
      <c r="C198" s="15"/>
      <c r="G198" s="15"/>
    </row>
    <row r="199" spans="3:7" ht="12.75">
      <c r="C199" s="15"/>
      <c r="G199" s="15"/>
    </row>
    <row r="200" spans="3:7" ht="12.75">
      <c r="C200" s="15"/>
      <c r="G200" s="15"/>
    </row>
    <row r="201" spans="3:7" ht="12.75">
      <c r="C201" s="15"/>
      <c r="G201" s="15"/>
    </row>
    <row r="202" spans="3:7" ht="12.75">
      <c r="C202" s="15"/>
      <c r="G202" s="15"/>
    </row>
    <row r="203" spans="3:7" ht="12.75">
      <c r="C203" s="15"/>
      <c r="G203" s="15"/>
    </row>
    <row r="204" spans="3:7" ht="12.75">
      <c r="C204" s="15"/>
      <c r="G204" s="15"/>
    </row>
    <row r="205" spans="3:7" ht="12.75">
      <c r="C205" s="15"/>
      <c r="G205" s="15"/>
    </row>
    <row r="206" spans="3:7" ht="12.75">
      <c r="C206" s="15"/>
      <c r="G206" s="15"/>
    </row>
    <row r="207" spans="3:7" ht="12.75">
      <c r="C207" s="15"/>
      <c r="G207" s="15"/>
    </row>
    <row r="208" spans="3:7" ht="12.75">
      <c r="C208" s="15"/>
      <c r="G208" s="15"/>
    </row>
    <row r="209" spans="3:7" ht="12.75">
      <c r="C209" s="15"/>
      <c r="G209" s="15"/>
    </row>
    <row r="210" spans="3:7" ht="12.75">
      <c r="C210" s="15"/>
      <c r="G210" s="15"/>
    </row>
    <row r="211" spans="3:7" ht="12.75">
      <c r="C211" s="15"/>
      <c r="G211" s="15"/>
    </row>
    <row r="212" spans="3:7" ht="12.75">
      <c r="C212" s="15"/>
      <c r="G212" s="15"/>
    </row>
    <row r="213" spans="3:7" ht="12.75">
      <c r="C213" s="15"/>
      <c r="G213" s="15"/>
    </row>
    <row r="214" spans="3:7" ht="12.75">
      <c r="C214" s="15"/>
      <c r="G214" s="15"/>
    </row>
    <row r="215" spans="3:7" ht="12.75">
      <c r="C215" s="15"/>
      <c r="G215" s="15"/>
    </row>
    <row r="216" spans="3:7" ht="12.75">
      <c r="C216" s="15"/>
      <c r="G216" s="15"/>
    </row>
    <row r="217" spans="3:7" ht="12.75">
      <c r="C217" s="15"/>
      <c r="G217" s="15"/>
    </row>
    <row r="218" spans="3:7" ht="12.75">
      <c r="C218" s="15"/>
      <c r="G218" s="15"/>
    </row>
    <row r="219" spans="3:7" ht="12.75">
      <c r="C219" s="15"/>
      <c r="G219" s="15"/>
    </row>
    <row r="220" spans="3:7" ht="12.75">
      <c r="C220" s="15"/>
      <c r="G220" s="15"/>
    </row>
    <row r="221" spans="3:7" ht="12.75">
      <c r="C221" s="15"/>
      <c r="G221" s="15"/>
    </row>
    <row r="222" spans="3:7" ht="12.75">
      <c r="C222" s="15"/>
      <c r="G222" s="15"/>
    </row>
    <row r="223" spans="3:7" ht="12.75">
      <c r="C223" s="15"/>
      <c r="G223" s="15"/>
    </row>
    <row r="224" spans="3:7" ht="12.75">
      <c r="C224" s="15"/>
      <c r="G224" s="15"/>
    </row>
    <row r="225" spans="3:7" ht="12.75">
      <c r="C225" s="15"/>
      <c r="G225" s="15"/>
    </row>
    <row r="226" spans="3:7" ht="12.75">
      <c r="C226" s="15"/>
      <c r="G226" s="15"/>
    </row>
    <row r="227" spans="3:7" ht="12.75">
      <c r="C227" s="15"/>
      <c r="G227" s="15"/>
    </row>
    <row r="228" spans="3:7" ht="12.75">
      <c r="C228" s="15"/>
      <c r="G228" s="15"/>
    </row>
    <row r="229" spans="3:7" ht="12.75">
      <c r="C229" s="15"/>
      <c r="G229" s="15"/>
    </row>
    <row r="230" spans="3:7" ht="12.75">
      <c r="C230" s="15"/>
      <c r="G230" s="15"/>
    </row>
    <row r="231" spans="3:7" ht="12.75">
      <c r="C231" s="15"/>
      <c r="G231" s="15"/>
    </row>
    <row r="232" spans="3:7" ht="12.75">
      <c r="C232" s="15"/>
      <c r="G232" s="15"/>
    </row>
    <row r="233" spans="3:7" ht="12.75">
      <c r="C233" s="15"/>
      <c r="G233" s="15"/>
    </row>
    <row r="234" spans="3:7" ht="12.75">
      <c r="C234" s="15"/>
      <c r="G234" s="15"/>
    </row>
    <row r="235" spans="3:7" ht="12.75">
      <c r="C235" s="15"/>
      <c r="G235" s="15"/>
    </row>
    <row r="236" spans="3:7" ht="12.75">
      <c r="C236" s="15"/>
      <c r="G236" s="15"/>
    </row>
    <row r="237" spans="3:7" ht="12.75">
      <c r="C237" s="15"/>
      <c r="G237" s="15"/>
    </row>
    <row r="238" spans="3:7" ht="12.75">
      <c r="C238" s="15"/>
      <c r="G238" s="15"/>
    </row>
    <row r="239" spans="3:7" ht="12.75">
      <c r="C239" s="15"/>
      <c r="G239" s="15"/>
    </row>
    <row r="240" spans="3:7" ht="12.75">
      <c r="C240" s="15"/>
      <c r="G240" s="15"/>
    </row>
    <row r="241" spans="3:7" ht="12.75">
      <c r="C241" s="15"/>
      <c r="G241" s="15"/>
    </row>
    <row r="242" spans="3:7" ht="12.75">
      <c r="C242" s="15"/>
      <c r="G242" s="15"/>
    </row>
    <row r="243" spans="3:7" ht="12.75">
      <c r="C243" s="15"/>
      <c r="G243" s="15"/>
    </row>
    <row r="244" spans="3:7" ht="12.75">
      <c r="C244" s="15"/>
      <c r="G244" s="15"/>
    </row>
    <row r="245" spans="3:7" ht="12.75">
      <c r="C245" s="15"/>
      <c r="G245" s="15"/>
    </row>
    <row r="246" spans="3:7" ht="12.75">
      <c r="C246" s="15"/>
      <c r="G246" s="15"/>
    </row>
    <row r="247" spans="3:7" ht="12.75">
      <c r="C247" s="15"/>
      <c r="G247" s="15"/>
    </row>
    <row r="248" spans="3:7" ht="12.75">
      <c r="C248" s="15"/>
      <c r="G248" s="15"/>
    </row>
    <row r="249" spans="3:7" ht="12.75">
      <c r="C249" s="15"/>
      <c r="G249" s="15"/>
    </row>
    <row r="250" spans="3:7" ht="12.75">
      <c r="C250" s="15"/>
      <c r="G250" s="15"/>
    </row>
    <row r="251" spans="3:7" ht="12.75">
      <c r="C251" s="15"/>
      <c r="G251" s="15"/>
    </row>
    <row r="252" spans="3:7" ht="12.75">
      <c r="C252" s="15"/>
      <c r="G252" s="15"/>
    </row>
    <row r="253" spans="3:7" ht="12.75">
      <c r="C253" s="15"/>
      <c r="G253" s="15"/>
    </row>
    <row r="254" spans="3:7" ht="12.75">
      <c r="C254" s="15"/>
      <c r="G254" s="15"/>
    </row>
    <row r="255" spans="3:7" ht="12.75">
      <c r="C255" s="15"/>
      <c r="G255" s="15"/>
    </row>
    <row r="256" spans="3:7" ht="12.75">
      <c r="C256" s="15"/>
      <c r="G256" s="15"/>
    </row>
    <row r="257" spans="3:7" ht="12.75">
      <c r="C257" s="15"/>
      <c r="G257" s="15"/>
    </row>
    <row r="258" spans="3:7" ht="12.75">
      <c r="C258" s="15"/>
      <c r="G258" s="15"/>
    </row>
    <row r="259" spans="3:7" ht="12.75">
      <c r="C259" s="15"/>
      <c r="G259" s="15"/>
    </row>
    <row r="260" spans="3:7" ht="12.75">
      <c r="C260" s="15"/>
      <c r="G260" s="15"/>
    </row>
    <row r="261" spans="3:7" ht="12.75">
      <c r="C261" s="15"/>
      <c r="G261" s="15"/>
    </row>
    <row r="262" spans="3:7" ht="12.75">
      <c r="C262" s="15"/>
      <c r="G262" s="15"/>
    </row>
    <row r="263" spans="3:7" ht="12.75">
      <c r="C263" s="15"/>
      <c r="G263" s="15"/>
    </row>
    <row r="264" spans="3:7" ht="12.75">
      <c r="C264" s="15"/>
      <c r="G264" s="15"/>
    </row>
    <row r="265" spans="3:7" ht="12.75">
      <c r="C265" s="15"/>
      <c r="G265" s="15"/>
    </row>
    <row r="266" spans="3:7" ht="12.75">
      <c r="C266" s="15"/>
      <c r="G266" s="15"/>
    </row>
    <row r="267" spans="3:7" ht="12.75">
      <c r="C267" s="15"/>
      <c r="G267" s="15"/>
    </row>
    <row r="268" spans="3:7" ht="12.75">
      <c r="C268" s="15"/>
      <c r="G268" s="15"/>
    </row>
    <row r="269" spans="3:7" ht="12.75">
      <c r="C269" s="15"/>
      <c r="G269" s="15"/>
    </row>
    <row r="270" spans="3:7" ht="12.75">
      <c r="C270" s="15"/>
      <c r="G270" s="15"/>
    </row>
    <row r="271" spans="3:7" ht="12.75">
      <c r="C271" s="15"/>
      <c r="G271" s="15"/>
    </row>
    <row r="272" spans="3:7" ht="12.75">
      <c r="C272" s="15"/>
      <c r="G272" s="15"/>
    </row>
    <row r="273" spans="3:7" ht="12.75">
      <c r="C273" s="15"/>
      <c r="G273" s="15"/>
    </row>
    <row r="274" spans="3:7" ht="12.75">
      <c r="C274" s="15"/>
      <c r="G274" s="15"/>
    </row>
    <row r="275" spans="3:7" ht="12.75">
      <c r="C275" s="15"/>
      <c r="G275" s="15"/>
    </row>
    <row r="276" spans="3:7" ht="12.75">
      <c r="C276" s="15"/>
      <c r="G276" s="15"/>
    </row>
    <row r="277" spans="3:7" ht="12.75">
      <c r="C277" s="15"/>
      <c r="G277" s="15"/>
    </row>
    <row r="278" spans="3:7" ht="12.75">
      <c r="C278" s="15"/>
      <c r="G278" s="15"/>
    </row>
    <row r="279" spans="3:7" ht="12.75">
      <c r="C279" s="15"/>
      <c r="G279" s="15"/>
    </row>
    <row r="280" spans="3:7" ht="12.75">
      <c r="C280" s="15"/>
      <c r="G280" s="15"/>
    </row>
    <row r="281" spans="3:7" ht="12.75">
      <c r="C281" s="15"/>
      <c r="G281" s="15"/>
    </row>
    <row r="282" spans="3:7" ht="12.75">
      <c r="C282" s="15"/>
      <c r="G282" s="15"/>
    </row>
    <row r="283" spans="3:7" ht="12.75">
      <c r="C283" s="15"/>
      <c r="G283" s="15"/>
    </row>
    <row r="284" spans="3:7" ht="12.75">
      <c r="C284" s="15"/>
      <c r="G284" s="15"/>
    </row>
    <row r="285" spans="3:7" ht="12.75">
      <c r="C285" s="15"/>
      <c r="G285" s="15"/>
    </row>
    <row r="286" spans="3:7" ht="12.75">
      <c r="C286" s="15"/>
      <c r="G286" s="15"/>
    </row>
    <row r="287" spans="3:7" ht="12.75">
      <c r="C287" s="15"/>
      <c r="G287" s="15"/>
    </row>
    <row r="288" spans="3:7" ht="12.75">
      <c r="C288" s="15"/>
      <c r="G288" s="15"/>
    </row>
    <row r="289" spans="3:7" ht="12.75">
      <c r="C289" s="15"/>
      <c r="G289" s="15"/>
    </row>
    <row r="290" spans="3:7" ht="12.75">
      <c r="C290" s="15"/>
      <c r="G290" s="15"/>
    </row>
    <row r="291" spans="3:7" ht="12.75">
      <c r="C291" s="15"/>
      <c r="G291" s="15"/>
    </row>
    <row r="292" spans="3:7" ht="12.75">
      <c r="C292" s="15"/>
      <c r="G292" s="15"/>
    </row>
    <row r="293" spans="3:7" ht="12.75">
      <c r="C293" s="15"/>
      <c r="G293" s="15"/>
    </row>
    <row r="294" spans="3:7" ht="12.75">
      <c r="C294" s="15"/>
      <c r="G294" s="15"/>
    </row>
    <row r="295" spans="3:7" ht="12.75">
      <c r="C295" s="15"/>
      <c r="G295" s="15"/>
    </row>
    <row r="296" spans="3:7" ht="12.75">
      <c r="C296" s="15"/>
      <c r="G296" s="15"/>
    </row>
    <row r="297" spans="3:7" ht="12.75">
      <c r="C297" s="15"/>
      <c r="G297" s="15"/>
    </row>
    <row r="298" spans="3:7" ht="12.75">
      <c r="C298" s="15"/>
      <c r="G298" s="15"/>
    </row>
    <row r="299" spans="3:7" ht="12.75">
      <c r="C299" s="15"/>
      <c r="G299" s="15"/>
    </row>
    <row r="300" spans="3:7" ht="12.75">
      <c r="C300" s="15"/>
      <c r="G300" s="15"/>
    </row>
    <row r="301" spans="3:7" ht="12.75">
      <c r="C301" s="15"/>
      <c r="G301" s="15"/>
    </row>
    <row r="302" spans="3:7" ht="12.75">
      <c r="C302" s="15"/>
      <c r="G302" s="15"/>
    </row>
    <row r="303" spans="3:7" ht="12.75">
      <c r="C303" s="15"/>
      <c r="G303" s="15"/>
    </row>
    <row r="304" spans="3:7" ht="12.75">
      <c r="C304" s="15"/>
      <c r="G304" s="15"/>
    </row>
    <row r="305" spans="3:7" ht="12.75">
      <c r="C305" s="15"/>
      <c r="G305" s="15"/>
    </row>
    <row r="306" spans="3:7" ht="12.75">
      <c r="C306" s="15"/>
      <c r="G306" s="15"/>
    </row>
    <row r="307" spans="3:7" ht="12.75">
      <c r="C307" s="15"/>
      <c r="G307" s="15"/>
    </row>
    <row r="308" spans="3:7" ht="12.75">
      <c r="C308" s="15"/>
      <c r="G308" s="15"/>
    </row>
    <row r="309" spans="3:7" ht="12.75">
      <c r="C309" s="15"/>
      <c r="G309" s="15"/>
    </row>
    <row r="310" spans="3:7" ht="12.75">
      <c r="C310" s="15"/>
      <c r="G310" s="15"/>
    </row>
    <row r="311" spans="3:7" ht="12.75">
      <c r="C311" s="15"/>
      <c r="G311" s="15"/>
    </row>
    <row r="312" spans="3:7" ht="12.75">
      <c r="C312" s="15"/>
      <c r="G312" s="15"/>
    </row>
    <row r="313" spans="3:7" ht="12.75">
      <c r="C313" s="15"/>
      <c r="G313" s="15"/>
    </row>
    <row r="314" spans="3:7" ht="12.75">
      <c r="C314" s="15"/>
      <c r="G314" s="15"/>
    </row>
    <row r="315" spans="3:7" ht="12.75">
      <c r="C315" s="15"/>
      <c r="G315" s="15"/>
    </row>
    <row r="316" spans="3:7" ht="12.75">
      <c r="C316" s="15"/>
      <c r="G316" s="15"/>
    </row>
    <row r="317" spans="3:7" ht="12.75">
      <c r="C317" s="15"/>
      <c r="G317" s="15"/>
    </row>
    <row r="318" spans="3:7" ht="12.75">
      <c r="C318" s="15"/>
      <c r="G318" s="15"/>
    </row>
    <row r="319" spans="3:7" ht="12.75">
      <c r="C319" s="15"/>
      <c r="G319" s="15"/>
    </row>
    <row r="320" spans="3:7" ht="12.75">
      <c r="C320" s="15"/>
      <c r="G320" s="15"/>
    </row>
    <row r="321" spans="3:7" ht="12.75">
      <c r="C321" s="15"/>
      <c r="G321" s="15"/>
    </row>
    <row r="322" spans="3:7" ht="12.75">
      <c r="C322" s="15"/>
      <c r="G322" s="15"/>
    </row>
    <row r="323" spans="3:7" ht="12.75">
      <c r="C323" s="15"/>
      <c r="G323" s="15"/>
    </row>
    <row r="324" spans="3:7" ht="12.75">
      <c r="C324" s="15"/>
      <c r="G324" s="15"/>
    </row>
    <row r="325" spans="3:7" ht="12.75">
      <c r="C325" s="15"/>
      <c r="G325" s="15"/>
    </row>
    <row r="326" spans="3:7" ht="12.75">
      <c r="C326" s="15"/>
      <c r="G326" s="15"/>
    </row>
    <row r="327" spans="3:7" ht="12.75">
      <c r="C327" s="15"/>
      <c r="G327" s="15"/>
    </row>
    <row r="328" spans="3:7" ht="12.75">
      <c r="C328" s="15"/>
      <c r="G328" s="15"/>
    </row>
    <row r="329" spans="3:7" ht="12.75">
      <c r="C329" s="15"/>
      <c r="G329" s="15"/>
    </row>
    <row r="330" spans="3:7" ht="12.75">
      <c r="C330" s="15"/>
      <c r="G330" s="15"/>
    </row>
    <row r="331" spans="3:7" ht="12.75">
      <c r="C331" s="15"/>
      <c r="G331" s="15"/>
    </row>
    <row r="332" spans="3:7" ht="12.75">
      <c r="C332" s="15"/>
      <c r="G332" s="15"/>
    </row>
    <row r="333" spans="3:7" ht="12.75">
      <c r="C333" s="15"/>
      <c r="G333" s="15"/>
    </row>
    <row r="334" spans="3:7" ht="12.75">
      <c r="C334" s="15"/>
      <c r="G334" s="15"/>
    </row>
    <row r="335" spans="3:7" ht="12.75">
      <c r="C335" s="15"/>
      <c r="G335" s="15"/>
    </row>
    <row r="336" spans="3:7" ht="12.75">
      <c r="C336" s="15"/>
      <c r="G336" s="15"/>
    </row>
    <row r="337" spans="3:7" ht="12.75">
      <c r="C337" s="15"/>
      <c r="G337" s="15"/>
    </row>
    <row r="338" spans="3:7" ht="12.75">
      <c r="C338" s="15"/>
      <c r="G338" s="15"/>
    </row>
    <row r="339" spans="3:7" ht="12.75">
      <c r="C339" s="15"/>
      <c r="G339" s="15"/>
    </row>
    <row r="340" spans="3:7" ht="12.75">
      <c r="C340" s="15"/>
      <c r="G340" s="15"/>
    </row>
    <row r="341" spans="3:7" ht="12.75">
      <c r="C341" s="15"/>
      <c r="G341" s="15"/>
    </row>
    <row r="342" spans="3:7" ht="12.75">
      <c r="C342" s="15"/>
      <c r="G342" s="15"/>
    </row>
    <row r="343" spans="3:7" ht="12.75">
      <c r="C343" s="15"/>
      <c r="G343" s="15"/>
    </row>
    <row r="344" spans="3:7" ht="12.75">
      <c r="C344" s="15"/>
      <c r="G344" s="15"/>
    </row>
    <row r="345" spans="3:7" ht="12.75">
      <c r="C345" s="15"/>
      <c r="G345" s="15"/>
    </row>
    <row r="346" spans="3:7" ht="12.75">
      <c r="C346" s="15"/>
      <c r="G346" s="15"/>
    </row>
    <row r="347" spans="3:7" ht="12.75">
      <c r="C347" s="15"/>
      <c r="G347" s="15"/>
    </row>
    <row r="348" spans="3:7" ht="12.75">
      <c r="C348" s="15"/>
      <c r="G348" s="15"/>
    </row>
    <row r="349" spans="3:7" ht="12.75">
      <c r="C349" s="15"/>
      <c r="G349" s="15"/>
    </row>
    <row r="350" spans="3:7" ht="12.75">
      <c r="C350" s="15"/>
      <c r="G350" s="15"/>
    </row>
    <row r="351" spans="3:7" ht="12.75">
      <c r="C351" s="15"/>
      <c r="G351" s="15"/>
    </row>
    <row r="352" spans="3:7" ht="12.75">
      <c r="C352" s="15"/>
      <c r="G352" s="15"/>
    </row>
    <row r="353" spans="3:7" ht="12.75">
      <c r="C353" s="15"/>
      <c r="G353" s="15"/>
    </row>
    <row r="354" spans="3:7" ht="12.75">
      <c r="C354" s="15"/>
      <c r="G354" s="15"/>
    </row>
    <row r="355" spans="3:7" ht="12.75">
      <c r="C355" s="15"/>
      <c r="G355" s="15"/>
    </row>
    <row r="356" spans="3:7" ht="12.75">
      <c r="C356" s="15"/>
      <c r="G356" s="15"/>
    </row>
    <row r="357" spans="3:7" ht="12.75">
      <c r="C357" s="15"/>
      <c r="G357" s="15"/>
    </row>
    <row r="358" spans="3:7" ht="12.75">
      <c r="C358" s="15"/>
      <c r="G358" s="15"/>
    </row>
    <row r="359" spans="3:7" ht="12.75">
      <c r="C359" s="15"/>
      <c r="G359" s="15"/>
    </row>
    <row r="360" spans="3:7" ht="12.75">
      <c r="C360" s="15"/>
      <c r="G360" s="15"/>
    </row>
    <row r="361" spans="3:7" ht="12.75">
      <c r="C361" s="15"/>
      <c r="G361" s="15"/>
    </row>
    <row r="362" spans="3:7" ht="12.75">
      <c r="C362" s="15"/>
      <c r="G362" s="15"/>
    </row>
    <row r="363" spans="3:7" ht="12.75">
      <c r="C363" s="15"/>
      <c r="G363" s="15"/>
    </row>
    <row r="364" spans="3:7" ht="12.75">
      <c r="C364" s="15"/>
      <c r="G364" s="15"/>
    </row>
    <row r="365" spans="3:7" ht="12.75">
      <c r="C365" s="15"/>
      <c r="G365" s="15"/>
    </row>
    <row r="366" spans="3:7" ht="12.75">
      <c r="C366" s="15"/>
      <c r="G366" s="15"/>
    </row>
    <row r="367" spans="3:7" ht="12.75">
      <c r="C367" s="15"/>
      <c r="G367" s="15"/>
    </row>
    <row r="368" spans="3:7" ht="12.75">
      <c r="C368" s="15"/>
      <c r="G368" s="15"/>
    </row>
    <row r="369" spans="3:7" ht="12.75">
      <c r="C369" s="15"/>
      <c r="G369" s="15"/>
    </row>
    <row r="370" spans="3:7" ht="12.75">
      <c r="C370" s="15"/>
      <c r="G370" s="15"/>
    </row>
    <row r="371" spans="3:7" ht="12.75">
      <c r="C371" s="15"/>
      <c r="G371" s="15"/>
    </row>
    <row r="372" spans="3:7" ht="12.75">
      <c r="C372" s="15"/>
      <c r="G372" s="15"/>
    </row>
    <row r="373" spans="3:7" ht="12.75">
      <c r="C373" s="15"/>
      <c r="G373" s="15"/>
    </row>
    <row r="374" spans="3:7" ht="12.75">
      <c r="C374" s="15"/>
      <c r="G374" s="15"/>
    </row>
    <row r="375" spans="3:7" ht="12.75">
      <c r="C375" s="15"/>
      <c r="G375" s="15"/>
    </row>
    <row r="376" spans="3:7" ht="12.75">
      <c r="C376" s="15"/>
      <c r="G376" s="15"/>
    </row>
    <row r="377" spans="3:7" ht="12.75">
      <c r="C377" s="15"/>
      <c r="G377" s="15"/>
    </row>
    <row r="378" spans="3:7" ht="12.75">
      <c r="C378" s="15"/>
      <c r="G378" s="15"/>
    </row>
    <row r="379" spans="3:7" ht="12.75">
      <c r="C379" s="15"/>
      <c r="G379" s="15"/>
    </row>
    <row r="380" spans="3:7" ht="12.75">
      <c r="C380" s="15"/>
      <c r="G380" s="15"/>
    </row>
    <row r="381" spans="3:7" ht="12.75">
      <c r="C381" s="15"/>
      <c r="G381" s="15"/>
    </row>
    <row r="382" spans="3:7" ht="12.75">
      <c r="C382" s="15"/>
      <c r="G382" s="15"/>
    </row>
    <row r="383" spans="3:7" ht="12.75">
      <c r="C383" s="15"/>
      <c r="G383" s="15"/>
    </row>
    <row r="384" spans="3:7" ht="12.75">
      <c r="C384" s="15"/>
      <c r="G384" s="15"/>
    </row>
    <row r="385" spans="3:7" ht="12.75">
      <c r="C385" s="15"/>
      <c r="G385" s="15"/>
    </row>
    <row r="386" spans="3:7" ht="12.75">
      <c r="C386" s="15"/>
      <c r="G386" s="15"/>
    </row>
    <row r="387" spans="3:7" ht="12.75">
      <c r="C387" s="15"/>
      <c r="G387" s="15"/>
    </row>
    <row r="388" spans="3:7" ht="12.75">
      <c r="C388" s="15"/>
      <c r="G388" s="15"/>
    </row>
    <row r="389" spans="3:7" ht="12.75">
      <c r="C389" s="15"/>
      <c r="G389" s="15"/>
    </row>
    <row r="390" spans="3:7" ht="12.75">
      <c r="C390" s="15"/>
      <c r="G390" s="15"/>
    </row>
    <row r="391" spans="3:7" ht="12.75">
      <c r="C391" s="15"/>
      <c r="G391" s="15"/>
    </row>
    <row r="392" spans="3:7" ht="12.75">
      <c r="C392" s="15"/>
      <c r="G392" s="15"/>
    </row>
    <row r="393" spans="3:7" ht="12.75">
      <c r="C393" s="15"/>
      <c r="G393" s="15"/>
    </row>
    <row r="394" spans="3:7" ht="12.75">
      <c r="C394" s="15"/>
      <c r="G394" s="15"/>
    </row>
    <row r="395" spans="3:7" ht="12.75">
      <c r="C395" s="15"/>
      <c r="G395" s="15"/>
    </row>
    <row r="396" spans="3:7" ht="12.75">
      <c r="C396" s="15"/>
      <c r="G396" s="15"/>
    </row>
    <row r="397" spans="3:7" ht="12.75">
      <c r="C397" s="15"/>
      <c r="G397" s="15"/>
    </row>
    <row r="398" spans="3:7" ht="12.75">
      <c r="C398" s="15"/>
      <c r="G398" s="15"/>
    </row>
    <row r="399" spans="3:7" ht="12.75">
      <c r="C399" s="15"/>
      <c r="G399" s="15"/>
    </row>
    <row r="400" spans="3:7" ht="12.75">
      <c r="C400" s="15"/>
      <c r="G400" s="15"/>
    </row>
    <row r="401" spans="3:7" ht="12.75">
      <c r="C401" s="15"/>
      <c r="G401" s="15"/>
    </row>
    <row r="402" spans="3:7" ht="12.75">
      <c r="C402" s="15"/>
      <c r="G402" s="15"/>
    </row>
    <row r="403" spans="3:7" ht="12.75">
      <c r="C403" s="15"/>
      <c r="G403" s="15"/>
    </row>
    <row r="404" spans="3:7" ht="12.75">
      <c r="C404" s="15"/>
      <c r="G404" s="15"/>
    </row>
    <row r="405" spans="3:7" ht="12.75">
      <c r="C405" s="15"/>
      <c r="G405" s="15"/>
    </row>
    <row r="406" spans="3:7" ht="12.75">
      <c r="C406" s="15"/>
      <c r="G406" s="15"/>
    </row>
    <row r="407" spans="3:7" ht="12.75">
      <c r="C407" s="15"/>
      <c r="G407" s="15"/>
    </row>
    <row r="408" spans="3:7" ht="12.75">
      <c r="C408" s="15"/>
      <c r="G408" s="15"/>
    </row>
    <row r="409" spans="3:7" ht="12.75">
      <c r="C409" s="15"/>
      <c r="G409" s="15"/>
    </row>
    <row r="410" spans="3:7" ht="12.75">
      <c r="C410" s="15"/>
      <c r="G410" s="15"/>
    </row>
    <row r="411" spans="3:7" ht="12.75">
      <c r="C411" s="15"/>
      <c r="G411" s="15"/>
    </row>
    <row r="412" spans="3:7" ht="12.75">
      <c r="C412" s="15"/>
      <c r="G412" s="15"/>
    </row>
    <row r="413" spans="3:7" ht="12.75">
      <c r="C413" s="15"/>
      <c r="G413" s="15"/>
    </row>
    <row r="414" spans="3:7" ht="12.75">
      <c r="C414" s="15"/>
      <c r="G414" s="15"/>
    </row>
    <row r="415" spans="3:7" ht="12.75">
      <c r="C415" s="15"/>
      <c r="G415" s="15"/>
    </row>
    <row r="416" spans="3:7" ht="12.75">
      <c r="C416" s="15"/>
      <c r="G416" s="15"/>
    </row>
    <row r="417" spans="3:7" ht="12.75">
      <c r="C417" s="15"/>
      <c r="G417" s="15"/>
    </row>
    <row r="418" spans="3:7" ht="12.75">
      <c r="C418" s="15"/>
      <c r="G418" s="15"/>
    </row>
    <row r="419" spans="3:7" ht="12.75">
      <c r="C419" s="15"/>
      <c r="G419" s="15"/>
    </row>
    <row r="420" spans="3:7" ht="12.75">
      <c r="C420" s="15"/>
      <c r="G420" s="15"/>
    </row>
    <row r="421" spans="3:7" ht="12.75">
      <c r="C421" s="15"/>
      <c r="G421" s="15"/>
    </row>
    <row r="422" spans="3:7" ht="12.75">
      <c r="C422" s="15"/>
      <c r="G422" s="15"/>
    </row>
    <row r="423" spans="3:7" ht="12.75">
      <c r="C423" s="15"/>
      <c r="G423" s="15"/>
    </row>
    <row r="424" spans="3:7" ht="12.75">
      <c r="C424" s="15"/>
      <c r="G424" s="15"/>
    </row>
    <row r="425" spans="3:7" ht="12.75">
      <c r="C425" s="15"/>
      <c r="G425" s="15"/>
    </row>
    <row r="426" spans="3:7" ht="12.75">
      <c r="C426" s="15"/>
      <c r="G426" s="15"/>
    </row>
    <row r="427" spans="3:7" ht="12.75">
      <c r="C427" s="15"/>
      <c r="G427" s="15"/>
    </row>
    <row r="428" spans="3:7" ht="12.75">
      <c r="C428" s="15"/>
      <c r="G428" s="15"/>
    </row>
    <row r="429" spans="3:7" ht="12.75">
      <c r="C429" s="15"/>
      <c r="G429" s="15"/>
    </row>
    <row r="430" spans="3:7" ht="12.75">
      <c r="C430" s="15"/>
      <c r="G430" s="15"/>
    </row>
    <row r="431" spans="3:7" ht="12.75">
      <c r="C431" s="15"/>
      <c r="G431" s="15"/>
    </row>
    <row r="432" spans="3:7" ht="12.75">
      <c r="C432" s="15"/>
      <c r="G432" s="15"/>
    </row>
    <row r="433" spans="3:7" ht="12.75">
      <c r="C433" s="15"/>
      <c r="G433" s="15"/>
    </row>
    <row r="434" spans="3:7" ht="12.75">
      <c r="C434" s="15"/>
      <c r="G434" s="15"/>
    </row>
    <row r="435" spans="3:7" ht="12.75">
      <c r="C435" s="15"/>
      <c r="G435" s="15"/>
    </row>
    <row r="436" spans="3:7" ht="12.75">
      <c r="C436" s="15"/>
      <c r="G436" s="15"/>
    </row>
    <row r="437" spans="3:7" ht="12.75">
      <c r="C437" s="15"/>
      <c r="G437" s="15"/>
    </row>
    <row r="438" spans="3:7" ht="12.75">
      <c r="C438" s="15"/>
      <c r="G438" s="15"/>
    </row>
    <row r="439" spans="3:7" ht="12.75">
      <c r="C439" s="15"/>
      <c r="G439" s="15"/>
    </row>
    <row r="440" spans="3:7" ht="12.75">
      <c r="C440" s="15"/>
      <c r="G440" s="15"/>
    </row>
    <row r="441" spans="3:7" ht="12.75">
      <c r="C441" s="15"/>
      <c r="G441" s="15"/>
    </row>
    <row r="442" spans="3:7" ht="12.75">
      <c r="C442" s="15"/>
      <c r="G442" s="15"/>
    </row>
    <row r="443" spans="3:7" ht="12.75">
      <c r="C443" s="15"/>
      <c r="G443" s="15"/>
    </row>
    <row r="444" spans="3:7" ht="12.75">
      <c r="C444" s="15"/>
      <c r="G444" s="15"/>
    </row>
    <row r="445" spans="3:7" ht="12.75">
      <c r="C445" s="15"/>
      <c r="G445" s="15"/>
    </row>
    <row r="446" spans="3:7" ht="12.75">
      <c r="C446" s="15"/>
      <c r="G446" s="15"/>
    </row>
    <row r="447" spans="3:7" ht="12.75">
      <c r="C447" s="15"/>
      <c r="G447" s="15"/>
    </row>
    <row r="448" spans="3:7" ht="12.75">
      <c r="C448" s="15"/>
      <c r="G448" s="15"/>
    </row>
    <row r="449" spans="3:7" ht="12.75">
      <c r="C449" s="15"/>
      <c r="G449" s="15"/>
    </row>
    <row r="450" spans="3:7" ht="12.75">
      <c r="C450" s="15"/>
      <c r="G450" s="15"/>
    </row>
    <row r="451" spans="3:7" ht="12.75">
      <c r="C451" s="15"/>
      <c r="G451" s="15"/>
    </row>
    <row r="452" spans="3:7" ht="12.75">
      <c r="C452" s="15"/>
      <c r="G452" s="15"/>
    </row>
    <row r="453" spans="3:7" ht="12.75">
      <c r="C453" s="15"/>
      <c r="G453" s="15"/>
    </row>
    <row r="454" spans="3:7" ht="12.75">
      <c r="C454" s="15"/>
      <c r="G454" s="15"/>
    </row>
    <row r="455" spans="3:7" ht="12.75">
      <c r="C455" s="15"/>
      <c r="G455" s="15"/>
    </row>
    <row r="456" spans="3:7" ht="12.75">
      <c r="C456" s="15"/>
      <c r="G456" s="15"/>
    </row>
    <row r="457" spans="3:7" ht="12.75">
      <c r="C457" s="15"/>
      <c r="G457" s="15"/>
    </row>
    <row r="458" spans="3:7" ht="12.75">
      <c r="C458" s="15"/>
      <c r="G458" s="15"/>
    </row>
    <row r="459" spans="3:7" ht="12.75">
      <c r="C459" s="15"/>
      <c r="G459" s="15"/>
    </row>
    <row r="460" spans="3:7" ht="12.75">
      <c r="C460" s="15"/>
      <c r="G460" s="15"/>
    </row>
    <row r="461" spans="3:7" ht="12.75">
      <c r="C461" s="15"/>
      <c r="G461" s="15"/>
    </row>
    <row r="462" spans="3:7" ht="12.75">
      <c r="C462" s="15"/>
      <c r="G462" s="15"/>
    </row>
    <row r="463" spans="3:7" ht="12.75">
      <c r="C463" s="15"/>
      <c r="G463" s="15"/>
    </row>
    <row r="464" spans="3:7" ht="12.75">
      <c r="C464" s="15"/>
      <c r="G464" s="15"/>
    </row>
    <row r="465" spans="3:7" ht="12.75">
      <c r="C465" s="15"/>
      <c r="G465" s="15"/>
    </row>
    <row r="466" spans="3:7" ht="12.75">
      <c r="C466" s="15"/>
      <c r="G466" s="15"/>
    </row>
    <row r="467" spans="3:7" ht="12.75">
      <c r="C467" s="15"/>
      <c r="G467" s="15"/>
    </row>
    <row r="468" spans="3:7" ht="12.75">
      <c r="C468" s="15"/>
      <c r="G468" s="15"/>
    </row>
    <row r="469" spans="3:7" ht="12.75">
      <c r="C469" s="15"/>
      <c r="G469" s="15"/>
    </row>
    <row r="470" spans="3:7" ht="12.75">
      <c r="C470" s="15"/>
      <c r="G470" s="15"/>
    </row>
    <row r="471" spans="3:7" ht="12.75">
      <c r="C471" s="15"/>
      <c r="G471" s="15"/>
    </row>
    <row r="472" spans="3:7" ht="12.75">
      <c r="C472" s="15"/>
      <c r="G472" s="15"/>
    </row>
    <row r="473" spans="3:7" ht="12.75">
      <c r="C473" s="15"/>
      <c r="G473" s="15"/>
    </row>
    <row r="474" spans="3:7" ht="12.75">
      <c r="C474" s="15"/>
      <c r="G474" s="15"/>
    </row>
    <row r="475" spans="3:7" ht="12.75">
      <c r="C475" s="15"/>
      <c r="G475" s="15"/>
    </row>
    <row r="476" spans="3:7" ht="12.75">
      <c r="C476" s="15"/>
      <c r="G476" s="15"/>
    </row>
    <row r="477" spans="3:7" ht="12.75">
      <c r="C477" s="15"/>
      <c r="G477" s="15"/>
    </row>
    <row r="478" spans="3:7" ht="12.75">
      <c r="C478" s="15"/>
      <c r="G478" s="15"/>
    </row>
    <row r="479" spans="3:7" ht="12.75">
      <c r="C479" s="15"/>
      <c r="G479" s="15"/>
    </row>
    <row r="480" spans="3:7" ht="12.75">
      <c r="C480" s="15"/>
      <c r="G480" s="15"/>
    </row>
    <row r="481" spans="3:7" ht="12.75">
      <c r="C481" s="15"/>
      <c r="G481" s="15"/>
    </row>
    <row r="482" spans="3:7" ht="12.75">
      <c r="C482" s="15"/>
      <c r="G482" s="15"/>
    </row>
    <row r="483" spans="3:7" ht="12.75">
      <c r="C483" s="15"/>
      <c r="G483" s="15"/>
    </row>
    <row r="484" spans="3:7" ht="12.75">
      <c r="C484" s="15"/>
      <c r="G484" s="15"/>
    </row>
    <row r="485" spans="3:7" ht="12.75">
      <c r="C485" s="15"/>
      <c r="G485" s="15"/>
    </row>
    <row r="486" spans="3:7" ht="12.75">
      <c r="C486" s="15"/>
      <c r="G486" s="15"/>
    </row>
    <row r="487" spans="3:7" ht="12.75">
      <c r="C487" s="15"/>
      <c r="G487" s="15"/>
    </row>
    <row r="488" spans="3:7" ht="12.75">
      <c r="C488" s="15"/>
      <c r="G488" s="15"/>
    </row>
    <row r="489" spans="3:7" ht="12.75">
      <c r="C489" s="15"/>
      <c r="G489" s="15"/>
    </row>
    <row r="490" spans="3:7" ht="12.75">
      <c r="C490" s="15"/>
      <c r="G490" s="15"/>
    </row>
    <row r="491" spans="3:7" ht="12.75">
      <c r="C491" s="15"/>
      <c r="G491" s="15"/>
    </row>
    <row r="492" spans="3:7" ht="12.75">
      <c r="C492" s="15"/>
      <c r="G492" s="15"/>
    </row>
    <row r="493" spans="3:7" ht="12.75">
      <c r="C493" s="15"/>
      <c r="G493" s="15"/>
    </row>
    <row r="494" spans="3:7" ht="12.75">
      <c r="C494" s="15"/>
      <c r="G494" s="15"/>
    </row>
    <row r="495" spans="3:7" ht="12.75">
      <c r="C495" s="15"/>
      <c r="G495" s="15"/>
    </row>
    <row r="496" spans="3:7" ht="12.75">
      <c r="C496" s="15"/>
      <c r="G496" s="15"/>
    </row>
    <row r="497" spans="3:7" ht="12.75">
      <c r="C497" s="15"/>
      <c r="G497" s="15"/>
    </row>
    <row r="498" spans="3:7" ht="12.75">
      <c r="C498" s="15"/>
      <c r="G498" s="15"/>
    </row>
    <row r="499" spans="3:7" ht="12.75">
      <c r="C499" s="15"/>
      <c r="G499" s="15"/>
    </row>
    <row r="500" spans="3:7" ht="12.75">
      <c r="C500" s="15"/>
      <c r="G500" s="15"/>
    </row>
    <row r="501" spans="3:7" ht="12.75">
      <c r="C501" s="15"/>
      <c r="G501" s="15"/>
    </row>
    <row r="502" spans="3:7" ht="12.75">
      <c r="C502" s="15"/>
      <c r="G502" s="15"/>
    </row>
    <row r="503" spans="3:7" ht="12.75">
      <c r="C503" s="15"/>
      <c r="G503" s="15"/>
    </row>
    <row r="504" spans="3:7" ht="12.75">
      <c r="C504" s="15"/>
      <c r="G504" s="15"/>
    </row>
    <row r="505" spans="3:7" ht="12.75">
      <c r="C505" s="15"/>
      <c r="G505" s="15"/>
    </row>
    <row r="506" spans="3:7" ht="12.75">
      <c r="C506" s="15"/>
      <c r="G506" s="15"/>
    </row>
    <row r="507" spans="3:7" ht="12.75">
      <c r="C507" s="15"/>
      <c r="G507" s="15"/>
    </row>
    <row r="508" spans="3:7" ht="12.75">
      <c r="C508" s="15"/>
      <c r="G508" s="15"/>
    </row>
    <row r="509" spans="3:7" ht="12.75">
      <c r="C509" s="15"/>
      <c r="G509" s="15"/>
    </row>
    <row r="510" spans="3:7" ht="12.75">
      <c r="C510" s="15"/>
      <c r="G510" s="15"/>
    </row>
    <row r="511" spans="3:7" ht="12.75">
      <c r="C511" s="15"/>
      <c r="G511" s="15"/>
    </row>
    <row r="512" spans="3:7" ht="12.75">
      <c r="C512" s="15"/>
      <c r="G512" s="15"/>
    </row>
    <row r="513" spans="3:7" ht="12.75">
      <c r="C513" s="15"/>
      <c r="G513" s="15"/>
    </row>
    <row r="514" spans="3:7" ht="12.75">
      <c r="C514" s="15"/>
      <c r="G514" s="15"/>
    </row>
    <row r="515" spans="3:7" ht="12.75">
      <c r="C515" s="15"/>
      <c r="G515" s="15"/>
    </row>
    <row r="516" spans="3:7" ht="12.75">
      <c r="C516" s="15"/>
      <c r="G516" s="15"/>
    </row>
    <row r="517" spans="3:7" ht="12.75">
      <c r="C517" s="15"/>
      <c r="G517" s="15"/>
    </row>
    <row r="518" spans="3:7" ht="12.75">
      <c r="C518" s="15"/>
      <c r="G518" s="15"/>
    </row>
    <row r="519" spans="3:7" ht="12.75">
      <c r="C519" s="15"/>
      <c r="G519" s="15"/>
    </row>
    <row r="520" spans="3:7" ht="12.75">
      <c r="C520" s="15"/>
      <c r="G520" s="15"/>
    </row>
    <row r="521" spans="3:7" ht="12.75">
      <c r="C521" s="15"/>
      <c r="G521" s="15"/>
    </row>
    <row r="522" spans="3:7" ht="12.75">
      <c r="C522" s="15"/>
      <c r="G522" s="15"/>
    </row>
    <row r="523" spans="3:7" ht="12.75">
      <c r="C523" s="15"/>
      <c r="G523" s="15"/>
    </row>
    <row r="524" spans="3:7" ht="12.75">
      <c r="C524" s="15"/>
      <c r="G524" s="15"/>
    </row>
    <row r="525" spans="3:7" ht="12.75">
      <c r="C525" s="15"/>
      <c r="G525" s="15"/>
    </row>
    <row r="526" spans="3:7" ht="12.75">
      <c r="C526" s="15"/>
      <c r="G526" s="15"/>
    </row>
    <row r="527" spans="3:7" ht="12.75">
      <c r="C527" s="15"/>
      <c r="G527" s="15"/>
    </row>
    <row r="528" spans="3:7" ht="12.75">
      <c r="C528" s="15"/>
      <c r="G528" s="15"/>
    </row>
    <row r="529" spans="3:7" ht="12.75">
      <c r="C529" s="15"/>
      <c r="G529" s="15"/>
    </row>
    <row r="530" spans="3:7" ht="12.75">
      <c r="C530" s="15"/>
      <c r="G530" s="15"/>
    </row>
    <row r="531" spans="3:7" ht="12.75">
      <c r="C531" s="15"/>
      <c r="G531" s="15"/>
    </row>
    <row r="532" spans="3:7" ht="12.75">
      <c r="C532" s="15"/>
      <c r="G532" s="15"/>
    </row>
    <row r="533" spans="3:7" ht="12.75">
      <c r="C533" s="15"/>
      <c r="G533" s="15"/>
    </row>
    <row r="534" spans="3:7" ht="12.75">
      <c r="C534" s="15"/>
      <c r="G534" s="15"/>
    </row>
    <row r="535" spans="3:7" ht="12.75">
      <c r="C535" s="15"/>
      <c r="G535" s="15"/>
    </row>
    <row r="536" spans="3:7" ht="12.75">
      <c r="C536" s="15"/>
      <c r="G536" s="15"/>
    </row>
    <row r="537" spans="3:7" ht="12.75">
      <c r="C537" s="15"/>
      <c r="G537" s="15"/>
    </row>
    <row r="538" spans="3:7" ht="12.75">
      <c r="C538" s="15"/>
      <c r="G538" s="15"/>
    </row>
    <row r="539" spans="3:7" ht="12.75">
      <c r="C539" s="15"/>
      <c r="G539" s="15"/>
    </row>
    <row r="540" spans="3:7" ht="12.75">
      <c r="C540" s="15"/>
      <c r="G540" s="15"/>
    </row>
    <row r="541" spans="3:7" ht="12.75">
      <c r="C541" s="15"/>
      <c r="G541" s="15"/>
    </row>
    <row r="542" spans="3:7" ht="12.75">
      <c r="C542" s="15"/>
      <c r="G542" s="15"/>
    </row>
    <row r="543" spans="3:7" ht="12.75">
      <c r="C543" s="15"/>
      <c r="G543" s="15"/>
    </row>
    <row r="544" spans="3:7" ht="12.75">
      <c r="C544" s="15"/>
      <c r="G544" s="15"/>
    </row>
    <row r="545" spans="3:7" ht="12.75">
      <c r="C545" s="15"/>
      <c r="G545" s="15"/>
    </row>
    <row r="546" spans="3:7" ht="12.75">
      <c r="C546" s="15"/>
      <c r="G546" s="15"/>
    </row>
    <row r="547" spans="3:7" ht="12.75">
      <c r="C547" s="15"/>
      <c r="G547" s="15"/>
    </row>
    <row r="548" spans="3:7" ht="12.75">
      <c r="C548" s="15"/>
      <c r="G548" s="15"/>
    </row>
    <row r="549" spans="3:7" ht="12.75">
      <c r="C549" s="15"/>
      <c r="G549" s="15"/>
    </row>
    <row r="550" spans="3:7" ht="12.75">
      <c r="C550" s="15"/>
      <c r="G550" s="15"/>
    </row>
    <row r="551" spans="3:7" ht="12.75">
      <c r="C551" s="15"/>
      <c r="G551" s="15"/>
    </row>
    <row r="552" spans="3:7" ht="12.75">
      <c r="C552" s="15"/>
      <c r="G552" s="15"/>
    </row>
    <row r="553" spans="3:7" ht="12.75">
      <c r="C553" s="15"/>
      <c r="G553" s="15"/>
    </row>
    <row r="554" spans="3:7" ht="12.75">
      <c r="C554" s="15"/>
      <c r="G554" s="15"/>
    </row>
    <row r="555" spans="3:7" ht="12.75">
      <c r="C555" s="15"/>
      <c r="G555" s="15"/>
    </row>
    <row r="556" spans="3:7" ht="12.75">
      <c r="C556" s="15"/>
      <c r="G556" s="15"/>
    </row>
    <row r="557" spans="3:7" ht="12.75">
      <c r="C557" s="15"/>
      <c r="G557" s="15"/>
    </row>
    <row r="558" spans="3:7" ht="12.75">
      <c r="C558" s="15"/>
      <c r="G558" s="15"/>
    </row>
    <row r="559" spans="3:7" ht="12.75">
      <c r="C559" s="15"/>
      <c r="G559" s="15"/>
    </row>
    <row r="560" spans="3:7" ht="12.75">
      <c r="C560" s="15"/>
      <c r="G560" s="15"/>
    </row>
    <row r="561" spans="3:7" ht="12.75">
      <c r="C561" s="15"/>
      <c r="G561" s="15"/>
    </row>
    <row r="562" spans="3:7" ht="12.75">
      <c r="C562" s="15"/>
      <c r="G562" s="15"/>
    </row>
    <row r="563" spans="3:7" ht="12.75">
      <c r="C563" s="15"/>
      <c r="G563" s="15"/>
    </row>
    <row r="564" spans="3:7" ht="12.75">
      <c r="C564" s="15"/>
      <c r="G564" s="15"/>
    </row>
    <row r="565" spans="3:7" ht="12.75">
      <c r="C565" s="15"/>
      <c r="G565" s="15"/>
    </row>
    <row r="566" spans="3:7" ht="12.75">
      <c r="C566" s="15"/>
      <c r="G566" s="15"/>
    </row>
    <row r="567" spans="3:7" ht="12.75">
      <c r="C567" s="15"/>
      <c r="G567" s="15"/>
    </row>
    <row r="568" spans="3:7" ht="12.75">
      <c r="C568" s="15"/>
      <c r="G568" s="15"/>
    </row>
    <row r="569" spans="3:7" ht="12.75">
      <c r="C569" s="15"/>
      <c r="G569" s="15"/>
    </row>
    <row r="570" spans="3:7" ht="12.75">
      <c r="C570" s="15"/>
      <c r="G570" s="15"/>
    </row>
    <row r="571" spans="3:7" ht="12.75">
      <c r="C571" s="15"/>
      <c r="G571" s="15"/>
    </row>
    <row r="572" spans="3:7" ht="12.75">
      <c r="C572" s="15"/>
      <c r="G572" s="15"/>
    </row>
    <row r="573" spans="3:7" ht="12.75">
      <c r="C573" s="15"/>
      <c r="G573" s="15"/>
    </row>
    <row r="574" spans="3:7" ht="12.75">
      <c r="C574" s="15"/>
      <c r="G574" s="15"/>
    </row>
    <row r="575" spans="3:7" ht="12.75">
      <c r="C575" s="15"/>
      <c r="G575" s="15"/>
    </row>
    <row r="576" spans="3:7" ht="12.75">
      <c r="C576" s="15"/>
      <c r="G576" s="15"/>
    </row>
    <row r="577" spans="3:7" ht="12.75">
      <c r="C577" s="15"/>
      <c r="G577" s="15"/>
    </row>
    <row r="578" spans="3:7" ht="12.75">
      <c r="C578" s="15"/>
      <c r="G578" s="15"/>
    </row>
    <row r="579" spans="3:7" ht="12.75">
      <c r="C579" s="15"/>
      <c r="G579" s="15"/>
    </row>
    <row r="580" spans="3:7" ht="12.75">
      <c r="C580" s="15"/>
      <c r="G580" s="15"/>
    </row>
    <row r="581" spans="3:7" ht="12.75">
      <c r="C581" s="15"/>
      <c r="G581" s="15"/>
    </row>
    <row r="582" spans="3:7" ht="12.75">
      <c r="C582" s="15"/>
      <c r="G582" s="15"/>
    </row>
    <row r="583" spans="3:7" ht="12.75">
      <c r="C583" s="15"/>
      <c r="G583" s="15"/>
    </row>
    <row r="584" spans="3:7" ht="12.75">
      <c r="C584" s="15"/>
      <c r="G584" s="15"/>
    </row>
    <row r="585" spans="3:7" ht="12.75">
      <c r="C585" s="15"/>
      <c r="G585" s="15"/>
    </row>
    <row r="586" spans="3:7" ht="12.75">
      <c r="C586" s="15"/>
      <c r="G586" s="15"/>
    </row>
    <row r="587" spans="3:7" ht="12.75">
      <c r="C587" s="15"/>
      <c r="G587" s="15"/>
    </row>
    <row r="588" spans="3:7" ht="12.75">
      <c r="C588" s="15"/>
      <c r="G588" s="15"/>
    </row>
    <row r="589" spans="3:7" ht="12.75">
      <c r="C589" s="15"/>
      <c r="G589" s="15"/>
    </row>
    <row r="590" spans="3:7" ht="12.75">
      <c r="C590" s="15"/>
      <c r="G590" s="15"/>
    </row>
    <row r="591" spans="3:7" ht="12.75">
      <c r="C591" s="15"/>
      <c r="G591" s="15"/>
    </row>
    <row r="592" spans="3:7" ht="12.75">
      <c r="C592" s="15"/>
      <c r="G592" s="15"/>
    </row>
    <row r="593" spans="3:7" ht="12.75">
      <c r="C593" s="15"/>
      <c r="G593" s="15"/>
    </row>
    <row r="594" spans="3:7" ht="12.75">
      <c r="C594" s="15"/>
      <c r="G594" s="15"/>
    </row>
    <row r="595" spans="3:7" ht="12.75">
      <c r="C595" s="15"/>
      <c r="G595" s="15"/>
    </row>
    <row r="596" spans="3:7" ht="12.75">
      <c r="C596" s="15"/>
      <c r="G596" s="15"/>
    </row>
    <row r="597" spans="3:7" ht="12.75">
      <c r="C597" s="15"/>
      <c r="G597" s="15"/>
    </row>
    <row r="598" spans="3:7" ht="12.75">
      <c r="C598" s="15"/>
      <c r="G598" s="15"/>
    </row>
    <row r="599" spans="3:7" ht="12.75">
      <c r="C599" s="15"/>
      <c r="G599" s="15"/>
    </row>
    <row r="600" spans="3:7" ht="12.75">
      <c r="C600" s="15"/>
      <c r="G600" s="15"/>
    </row>
    <row r="601" spans="3:7" ht="12.75">
      <c r="C601" s="15"/>
      <c r="G601" s="15"/>
    </row>
    <row r="602" spans="3:7" ht="12.75">
      <c r="C602" s="15"/>
      <c r="G602" s="15"/>
    </row>
    <row r="603" spans="3:7" ht="12.75">
      <c r="C603" s="15"/>
      <c r="G603" s="15"/>
    </row>
    <row r="604" spans="3:7" ht="12.75">
      <c r="C604" s="15"/>
      <c r="G604" s="15"/>
    </row>
    <row r="605" spans="3:7" ht="12.75">
      <c r="C605" s="15"/>
      <c r="G605" s="15"/>
    </row>
    <row r="606" spans="3:7" ht="12.75">
      <c r="C606" s="15"/>
      <c r="G606" s="15"/>
    </row>
    <row r="607" spans="3:7" ht="12.75">
      <c r="C607" s="15"/>
      <c r="G607" s="15"/>
    </row>
    <row r="608" spans="3:7" ht="12.75">
      <c r="C608" s="15"/>
      <c r="G608" s="15"/>
    </row>
    <row r="609" spans="3:7" ht="12.75">
      <c r="C609" s="15"/>
      <c r="G609" s="15"/>
    </row>
    <row r="610" spans="3:7" ht="12.75">
      <c r="C610" s="15"/>
      <c r="G610" s="15"/>
    </row>
    <row r="611" spans="3:7" ht="12.75">
      <c r="C611" s="15"/>
      <c r="G611" s="15"/>
    </row>
    <row r="612" spans="3:7" ht="12.75">
      <c r="C612" s="15"/>
      <c r="G612" s="15"/>
    </row>
    <row r="613" spans="3:7" ht="12.75">
      <c r="C613" s="15"/>
      <c r="G613" s="15"/>
    </row>
    <row r="614" spans="3:7" ht="12.75">
      <c r="C614" s="15"/>
      <c r="G614" s="15"/>
    </row>
    <row r="615" spans="3:7" ht="12.75">
      <c r="C615" s="15"/>
      <c r="G615" s="15"/>
    </row>
    <row r="616" spans="3:7" ht="12.75">
      <c r="C616" s="15"/>
      <c r="G616" s="15"/>
    </row>
    <row r="617" spans="3:7" ht="12.75">
      <c r="C617" s="15"/>
      <c r="G617" s="15"/>
    </row>
    <row r="618" spans="3:7" ht="12.75">
      <c r="C618" s="15"/>
      <c r="G618" s="15"/>
    </row>
    <row r="619" spans="3:7" ht="12.75">
      <c r="C619" s="15"/>
      <c r="G619" s="15"/>
    </row>
    <row r="620" spans="3:7" ht="12.75">
      <c r="C620" s="15"/>
      <c r="G620" s="15"/>
    </row>
    <row r="621" spans="3:7" ht="12.75">
      <c r="C621" s="15"/>
      <c r="G621" s="15"/>
    </row>
    <row r="622" spans="3:7" ht="12.75">
      <c r="C622" s="15"/>
      <c r="G622" s="15"/>
    </row>
    <row r="623" spans="3:7" ht="12.75">
      <c r="C623" s="15"/>
      <c r="G623" s="15"/>
    </row>
    <row r="624" spans="3:7" ht="12.75">
      <c r="C624" s="15"/>
      <c r="G624" s="15"/>
    </row>
    <row r="625" spans="3:7" ht="12.75">
      <c r="C625" s="15"/>
      <c r="G625" s="15"/>
    </row>
    <row r="626" spans="3:7" ht="12.75">
      <c r="C626" s="15"/>
      <c r="G626" s="15"/>
    </row>
    <row r="627" spans="3:7" ht="12.75">
      <c r="C627" s="15"/>
      <c r="G627" s="15"/>
    </row>
    <row r="628" spans="3:7" ht="12.75">
      <c r="C628" s="15"/>
      <c r="G628" s="15"/>
    </row>
    <row r="629" spans="3:7" ht="12.75">
      <c r="C629" s="15"/>
      <c r="G629" s="15"/>
    </row>
    <row r="630" spans="3:7" ht="12.75">
      <c r="C630" s="15"/>
      <c r="G630" s="15"/>
    </row>
    <row r="631" spans="3:7" ht="12.75">
      <c r="C631" s="15"/>
      <c r="G631" s="15"/>
    </row>
    <row r="632" spans="3:7" ht="12.75">
      <c r="C632" s="15"/>
      <c r="G632" s="15"/>
    </row>
    <row r="633" spans="3:7" ht="12.75">
      <c r="C633" s="15"/>
      <c r="G633" s="15"/>
    </row>
    <row r="634" spans="3:7" ht="12.75">
      <c r="C634" s="15"/>
      <c r="G634" s="15"/>
    </row>
    <row r="635" spans="3:7" ht="12.75">
      <c r="C635" s="15"/>
      <c r="G635" s="15"/>
    </row>
    <row r="636" spans="3:7" ht="12.75">
      <c r="C636" s="15"/>
      <c r="G636" s="15"/>
    </row>
    <row r="637" spans="3:7" ht="12.75">
      <c r="C637" s="15"/>
      <c r="G637" s="15"/>
    </row>
    <row r="638" spans="3:7" ht="12.75">
      <c r="C638" s="15"/>
      <c r="G638" s="15"/>
    </row>
    <row r="639" spans="3:7" ht="12.75">
      <c r="C639" s="15"/>
      <c r="G639" s="15"/>
    </row>
    <row r="640" spans="3:7" ht="12.75">
      <c r="C640" s="15"/>
      <c r="G640" s="15"/>
    </row>
    <row r="641" spans="3:7" ht="12.75">
      <c r="C641" s="15"/>
      <c r="G641" s="15"/>
    </row>
    <row r="642" spans="3:7" ht="12.75">
      <c r="C642" s="15"/>
      <c r="G642" s="15"/>
    </row>
    <row r="643" spans="3:7" ht="12.75">
      <c r="C643" s="15"/>
      <c r="G643" s="15"/>
    </row>
    <row r="644" spans="3:7" ht="12.75">
      <c r="C644" s="15"/>
      <c r="G644" s="15"/>
    </row>
    <row r="645" spans="3:7" ht="12.75">
      <c r="C645" s="15"/>
      <c r="G645" s="15"/>
    </row>
    <row r="646" spans="3:7" ht="12.75">
      <c r="C646" s="15"/>
      <c r="G646" s="15"/>
    </row>
    <row r="647" spans="3:7" ht="12.75">
      <c r="C647" s="15"/>
      <c r="G647" s="15"/>
    </row>
    <row r="648" spans="3:7" ht="12.75">
      <c r="C648" s="15"/>
      <c r="G648" s="15"/>
    </row>
    <row r="649" spans="3:7" ht="12.75">
      <c r="C649" s="15"/>
      <c r="G649" s="15"/>
    </row>
    <row r="650" spans="3:7" ht="12.75">
      <c r="C650" s="15"/>
      <c r="G650" s="15"/>
    </row>
    <row r="651" spans="3:7" ht="12.75">
      <c r="C651" s="15"/>
      <c r="G651" s="15"/>
    </row>
    <row r="652" spans="3:7" ht="12.75">
      <c r="C652" s="15"/>
      <c r="G652" s="15"/>
    </row>
    <row r="653" spans="3:7" ht="12.75">
      <c r="C653" s="15"/>
      <c r="G653" s="15"/>
    </row>
    <row r="654" spans="3:7" ht="12.75">
      <c r="C654" s="15"/>
      <c r="G654" s="15"/>
    </row>
    <row r="655" spans="3:7" ht="12.75">
      <c r="C655" s="15"/>
      <c r="G655" s="15"/>
    </row>
    <row r="656" spans="3:7" ht="12.75">
      <c r="C656" s="15"/>
      <c r="G656" s="15"/>
    </row>
    <row r="657" spans="3:7" ht="12.75">
      <c r="C657" s="15"/>
      <c r="G657" s="15"/>
    </row>
    <row r="658" spans="3:7" ht="12.75">
      <c r="C658" s="15"/>
      <c r="G658" s="15"/>
    </row>
    <row r="659" spans="3:7" ht="12.75">
      <c r="C659" s="15"/>
      <c r="G659" s="15"/>
    </row>
    <row r="660" spans="3:7" ht="12.75">
      <c r="C660" s="15"/>
      <c r="G660" s="15"/>
    </row>
    <row r="661" spans="3:7" ht="12.75">
      <c r="C661" s="15"/>
      <c r="G661" s="15"/>
    </row>
    <row r="662" spans="3:7" ht="12.75">
      <c r="C662" s="15"/>
      <c r="G662" s="15"/>
    </row>
    <row r="663" spans="3:7" ht="12.75">
      <c r="C663" s="15"/>
      <c r="G663" s="15"/>
    </row>
    <row r="664" spans="3:7" ht="12.75">
      <c r="C664" s="15"/>
      <c r="G664" s="15"/>
    </row>
    <row r="665" spans="3:7" ht="12.75">
      <c r="C665" s="15"/>
      <c r="G665" s="15"/>
    </row>
    <row r="666" spans="3:7" ht="12.75">
      <c r="C666" s="15"/>
      <c r="G666" s="15"/>
    </row>
    <row r="667" spans="3:7" ht="12.75">
      <c r="C667" s="15"/>
      <c r="G667" s="15"/>
    </row>
    <row r="668" spans="3:7" ht="12.75">
      <c r="C668" s="15"/>
      <c r="G668" s="15"/>
    </row>
    <row r="669" spans="3:7" ht="12.75">
      <c r="C669" s="15"/>
      <c r="G669" s="15"/>
    </row>
    <row r="670" spans="3:7" ht="12.75">
      <c r="C670" s="15"/>
      <c r="G670" s="15"/>
    </row>
    <row r="671" spans="3:7" ht="12.75">
      <c r="C671" s="15"/>
      <c r="G671" s="15"/>
    </row>
    <row r="672" spans="3:7" ht="12.75">
      <c r="C672" s="15"/>
      <c r="G672" s="15"/>
    </row>
    <row r="673" spans="3:7" ht="12.75">
      <c r="C673" s="15"/>
      <c r="G673" s="15"/>
    </row>
    <row r="674" spans="3:7" ht="12.75">
      <c r="C674" s="15"/>
      <c r="G674" s="15"/>
    </row>
    <row r="675" spans="3:7" ht="12.75">
      <c r="C675" s="15"/>
      <c r="G675" s="15"/>
    </row>
    <row r="676" spans="3:7" ht="12.75">
      <c r="C676" s="15"/>
      <c r="G676" s="15"/>
    </row>
    <row r="677" spans="3:7" ht="12.75">
      <c r="C677" s="15"/>
      <c r="G677" s="15"/>
    </row>
    <row r="678" spans="3:7" ht="12.75">
      <c r="C678" s="15"/>
      <c r="G678" s="15"/>
    </row>
    <row r="679" spans="3:7" ht="12.75">
      <c r="C679" s="15"/>
      <c r="G679" s="15"/>
    </row>
    <row r="680" spans="3:7" ht="12.75">
      <c r="C680" s="15"/>
      <c r="G680" s="15"/>
    </row>
    <row r="681" spans="3:7" ht="12.75">
      <c r="C681" s="15"/>
      <c r="G681" s="15"/>
    </row>
    <row r="682" spans="3:7" ht="12.75">
      <c r="C682" s="15"/>
      <c r="G682" s="15"/>
    </row>
    <row r="683" spans="3:7" ht="12.75">
      <c r="C683" s="15"/>
      <c r="G683" s="15"/>
    </row>
    <row r="684" spans="3:7" ht="12.75">
      <c r="C684" s="15"/>
      <c r="G684" s="15"/>
    </row>
    <row r="685" spans="3:7" ht="12.75">
      <c r="C685" s="15"/>
      <c r="G685" s="15"/>
    </row>
    <row r="686" spans="3:7" ht="12.75">
      <c r="C686" s="15"/>
      <c r="G686" s="15"/>
    </row>
    <row r="687" spans="3:7" ht="12.75">
      <c r="C687" s="15"/>
      <c r="G687" s="15"/>
    </row>
    <row r="688" spans="3:7" ht="12.75">
      <c r="C688" s="15"/>
      <c r="G688" s="15"/>
    </row>
    <row r="689" spans="3:7" ht="12.75">
      <c r="C689" s="15"/>
      <c r="G689" s="15"/>
    </row>
    <row r="690" spans="3:7" ht="12.75">
      <c r="C690" s="15"/>
      <c r="G690" s="15"/>
    </row>
    <row r="691" spans="3:7" ht="12.75">
      <c r="C691" s="15"/>
      <c r="G691" s="15"/>
    </row>
    <row r="692" spans="3:7" ht="12.75">
      <c r="C692" s="15"/>
      <c r="G692" s="15"/>
    </row>
    <row r="693" spans="3:7" ht="12.75">
      <c r="C693" s="15"/>
      <c r="G693" s="15"/>
    </row>
    <row r="694" spans="3:7" ht="12.75">
      <c r="C694" s="15"/>
      <c r="G694" s="15"/>
    </row>
    <row r="695" spans="3:7" ht="12.75">
      <c r="C695" s="15"/>
      <c r="G695" s="15"/>
    </row>
    <row r="696" spans="3:7" ht="12.75">
      <c r="C696" s="15"/>
      <c r="G696" s="15"/>
    </row>
    <row r="697" spans="3:7" ht="12.75">
      <c r="C697" s="15"/>
      <c r="G697" s="15"/>
    </row>
    <row r="698" spans="3:7" ht="12.75">
      <c r="C698" s="15"/>
      <c r="G698" s="15"/>
    </row>
    <row r="699" spans="3:7" ht="12.75">
      <c r="C699" s="15"/>
      <c r="G699" s="15"/>
    </row>
    <row r="700" spans="3:7" ht="12.75">
      <c r="C700" s="15"/>
      <c r="G700" s="15"/>
    </row>
    <row r="701" spans="3:7" ht="12.75">
      <c r="C701" s="15"/>
      <c r="G701" s="15"/>
    </row>
    <row r="702" spans="3:7" ht="12.75">
      <c r="C702" s="15"/>
      <c r="G702" s="15"/>
    </row>
    <row r="703" spans="3:7" ht="12.75">
      <c r="C703" s="15"/>
      <c r="G703" s="15"/>
    </row>
    <row r="704" spans="3:7" ht="12.75">
      <c r="C704" s="15"/>
      <c r="G704" s="15"/>
    </row>
    <row r="705" spans="3:7" ht="12.75">
      <c r="C705" s="15"/>
      <c r="G705" s="15"/>
    </row>
    <row r="706" spans="3:7" ht="12.75">
      <c r="C706" s="15"/>
      <c r="G706" s="15"/>
    </row>
    <row r="707" spans="3:7" ht="12.75">
      <c r="C707" s="15"/>
      <c r="G707" s="15"/>
    </row>
    <row r="708" spans="3:7" ht="12.75">
      <c r="C708" s="15"/>
      <c r="G708" s="15"/>
    </row>
    <row r="709" spans="3:7" ht="12.75">
      <c r="C709" s="15"/>
      <c r="G709" s="15"/>
    </row>
    <row r="710" spans="3:7" ht="12.75">
      <c r="C710" s="15"/>
      <c r="G710" s="15"/>
    </row>
    <row r="711" spans="3:7" ht="12.75">
      <c r="C711" s="15"/>
      <c r="G711" s="15"/>
    </row>
    <row r="712" spans="3:7" ht="12.75">
      <c r="C712" s="15"/>
      <c r="G712" s="15"/>
    </row>
    <row r="713" spans="3:7" ht="12.75">
      <c r="C713" s="15"/>
      <c r="G713" s="15"/>
    </row>
    <row r="714" spans="3:7" ht="12.75">
      <c r="C714" s="15"/>
      <c r="G714" s="15"/>
    </row>
    <row r="715" spans="3:7" ht="12.75">
      <c r="C715" s="15"/>
      <c r="G715" s="15"/>
    </row>
    <row r="716" spans="3:7" ht="12.75">
      <c r="C716" s="15"/>
      <c r="G716" s="15"/>
    </row>
    <row r="717" spans="3:7" ht="12.75">
      <c r="C717" s="15"/>
      <c r="G717" s="15"/>
    </row>
    <row r="718" spans="3:7" ht="12.75">
      <c r="C718" s="15"/>
      <c r="G718" s="15"/>
    </row>
    <row r="719" spans="3:7" ht="12.75">
      <c r="C719" s="15"/>
      <c r="G719" s="15"/>
    </row>
    <row r="720" spans="3:7" ht="12.75">
      <c r="C720" s="15"/>
      <c r="G720" s="15"/>
    </row>
    <row r="721" spans="3:7" ht="12.75">
      <c r="C721" s="15"/>
      <c r="G721" s="15"/>
    </row>
    <row r="722" spans="3:7" ht="12.75">
      <c r="C722" s="15"/>
      <c r="G722" s="15"/>
    </row>
    <row r="723" spans="3:7" ht="12.75">
      <c r="C723" s="15"/>
      <c r="G723" s="15"/>
    </row>
    <row r="724" spans="3:7" ht="12.75">
      <c r="C724" s="15"/>
      <c r="G724" s="15"/>
    </row>
    <row r="725" spans="3:7" ht="12.75">
      <c r="C725" s="15"/>
      <c r="G725" s="15"/>
    </row>
    <row r="726" spans="3:7" ht="12.75">
      <c r="C726" s="15"/>
      <c r="G726" s="15"/>
    </row>
    <row r="727" spans="3:7" ht="12.75">
      <c r="C727" s="15"/>
      <c r="G727" s="15"/>
    </row>
    <row r="728" spans="3:7" ht="12.75">
      <c r="C728" s="15"/>
      <c r="G728" s="15"/>
    </row>
    <row r="729" spans="3:7" ht="12.75">
      <c r="C729" s="15"/>
      <c r="G729" s="15"/>
    </row>
    <row r="730" spans="3:7" ht="12.75">
      <c r="C730" s="15"/>
      <c r="G730" s="15"/>
    </row>
    <row r="731" spans="3:7" ht="12.75">
      <c r="C731" s="15"/>
      <c r="G731" s="15"/>
    </row>
    <row r="732" spans="3:7" ht="12.75">
      <c r="C732" s="15"/>
      <c r="G732" s="15"/>
    </row>
    <row r="733" spans="3:7" ht="12.75">
      <c r="C733" s="15"/>
      <c r="G733" s="15"/>
    </row>
    <row r="734" spans="3:7" ht="12.75">
      <c r="C734" s="15"/>
      <c r="G734" s="15"/>
    </row>
    <row r="735" spans="3:7" ht="12.75">
      <c r="C735" s="15"/>
      <c r="G735" s="15"/>
    </row>
    <row r="736" spans="3:7" ht="12.75">
      <c r="C736" s="15"/>
      <c r="G736" s="15"/>
    </row>
    <row r="737" spans="3:7" ht="12.75">
      <c r="C737" s="15"/>
      <c r="G737" s="15"/>
    </row>
    <row r="738" spans="3:7" ht="12.75">
      <c r="C738" s="15"/>
      <c r="G738" s="15"/>
    </row>
    <row r="739" spans="3:7" ht="12.75">
      <c r="C739" s="15"/>
      <c r="G739" s="15"/>
    </row>
    <row r="740" spans="3:7" ht="12.75">
      <c r="C740" s="15"/>
      <c r="G740" s="15"/>
    </row>
    <row r="741" spans="3:7" ht="12.75">
      <c r="C741" s="15"/>
      <c r="G741" s="15"/>
    </row>
    <row r="742" spans="3:7" ht="12.75">
      <c r="C742" s="15"/>
      <c r="G742" s="15"/>
    </row>
    <row r="743" spans="3:7" ht="12.75">
      <c r="C743" s="15"/>
      <c r="G743" s="15"/>
    </row>
    <row r="744" spans="3:7" ht="12.75">
      <c r="C744" s="15"/>
      <c r="G744" s="15"/>
    </row>
    <row r="745" spans="3:7" ht="12.75">
      <c r="C745" s="15"/>
      <c r="G745" s="15"/>
    </row>
    <row r="746" spans="3:7" ht="12.75">
      <c r="C746" s="15"/>
      <c r="G746" s="15"/>
    </row>
    <row r="747" spans="3:7" ht="12.75">
      <c r="C747" s="15"/>
      <c r="G747" s="15"/>
    </row>
    <row r="748" spans="3:7" ht="12.75">
      <c r="C748" s="15"/>
      <c r="G748" s="15"/>
    </row>
    <row r="749" spans="3:7" ht="12.75">
      <c r="C749" s="15"/>
      <c r="G749" s="15"/>
    </row>
    <row r="750" spans="3:7" ht="12.75">
      <c r="C750" s="15"/>
      <c r="G750" s="15"/>
    </row>
    <row r="751" spans="3:7" ht="12.75">
      <c r="C751" s="15"/>
      <c r="G751" s="15"/>
    </row>
    <row r="752" spans="3:7" ht="12.75">
      <c r="C752" s="15"/>
      <c r="G752" s="15"/>
    </row>
    <row r="753" spans="3:7" ht="12.75">
      <c r="C753" s="15"/>
      <c r="G753" s="15"/>
    </row>
    <row r="754" spans="3:7" ht="12.75">
      <c r="C754" s="15"/>
      <c r="G754" s="15"/>
    </row>
    <row r="755" spans="3:7" ht="12.75">
      <c r="C755" s="15"/>
      <c r="G755" s="15"/>
    </row>
    <row r="756" spans="3:7" ht="12.75">
      <c r="C756" s="15"/>
      <c r="G756" s="15"/>
    </row>
    <row r="757" spans="3:7" ht="12.75">
      <c r="C757" s="15"/>
      <c r="G757" s="15"/>
    </row>
    <row r="758" spans="3:7" ht="12.75">
      <c r="C758" s="15"/>
      <c r="G758" s="15"/>
    </row>
    <row r="759" spans="3:7" ht="12.75">
      <c r="C759" s="15"/>
      <c r="G759" s="15"/>
    </row>
    <row r="760" spans="3:7" ht="12.75">
      <c r="C760" s="15"/>
      <c r="G760" s="15"/>
    </row>
    <row r="761" spans="3:7" ht="12.75">
      <c r="C761" s="15"/>
      <c r="G761" s="15"/>
    </row>
    <row r="762" spans="3:7" ht="12.75">
      <c r="C762" s="15"/>
      <c r="G762" s="15"/>
    </row>
    <row r="763" spans="3:7" ht="12.75">
      <c r="C763" s="15"/>
      <c r="G763" s="15"/>
    </row>
    <row r="764" spans="3:7" ht="12.75">
      <c r="C764" s="15"/>
      <c r="G764" s="15"/>
    </row>
    <row r="765" spans="3:7" ht="12.75">
      <c r="C765" s="15"/>
      <c r="G765" s="15"/>
    </row>
    <row r="766" spans="3:7" ht="12.75">
      <c r="C766" s="15"/>
      <c r="G766" s="15"/>
    </row>
    <row r="767" spans="3:7" ht="12.75">
      <c r="C767" s="15"/>
      <c r="G767" s="15"/>
    </row>
    <row r="768" spans="3:7" ht="12.75">
      <c r="C768" s="15"/>
      <c r="G768" s="15"/>
    </row>
    <row r="769" spans="3:7" ht="12.75">
      <c r="C769" s="15"/>
      <c r="G769" s="15"/>
    </row>
    <row r="770" spans="3:7" ht="12.75">
      <c r="C770" s="15"/>
      <c r="G770" s="15"/>
    </row>
    <row r="771" spans="3:7" ht="12.75">
      <c r="C771" s="15"/>
      <c r="G771" s="15"/>
    </row>
    <row r="772" spans="3:7" ht="12.75">
      <c r="C772" s="15"/>
      <c r="G772" s="15"/>
    </row>
    <row r="773" spans="3:7" ht="12.75">
      <c r="C773" s="15"/>
      <c r="G773" s="15"/>
    </row>
    <row r="774" spans="3:7" ht="12.75">
      <c r="C774" s="15"/>
      <c r="G774" s="15"/>
    </row>
    <row r="775" spans="3:7" ht="12.75">
      <c r="C775" s="15"/>
      <c r="G775" s="15"/>
    </row>
    <row r="776" spans="3:7" ht="12.75">
      <c r="C776" s="15"/>
      <c r="G776" s="15"/>
    </row>
    <row r="777" spans="3:7" ht="12.75">
      <c r="C777" s="15"/>
      <c r="G777" s="15"/>
    </row>
    <row r="778" spans="3:7" ht="12.75">
      <c r="C778" s="15"/>
      <c r="G778" s="15"/>
    </row>
    <row r="779" spans="3:7" ht="12.75">
      <c r="C779" s="15"/>
      <c r="G779" s="15"/>
    </row>
    <row r="780" spans="3:7" ht="12.75">
      <c r="C780" s="15"/>
      <c r="G780" s="15"/>
    </row>
    <row r="781" spans="3:7" ht="12.75">
      <c r="C781" s="15"/>
      <c r="G781" s="15"/>
    </row>
    <row r="782" spans="3:7" ht="12.75">
      <c r="C782" s="15"/>
      <c r="G782" s="15"/>
    </row>
    <row r="783" spans="3:7" ht="12.75">
      <c r="C783" s="15"/>
      <c r="G783" s="15"/>
    </row>
    <row r="784" spans="3:7" ht="12.75">
      <c r="C784" s="15"/>
      <c r="G784" s="15"/>
    </row>
    <row r="785" spans="3:7" ht="12.75">
      <c r="C785" s="15"/>
      <c r="G785" s="15"/>
    </row>
    <row r="786" spans="3:7" ht="12.75">
      <c r="C786" s="15"/>
      <c r="G786" s="15"/>
    </row>
    <row r="787" spans="3:7" ht="12.75">
      <c r="C787" s="15"/>
      <c r="G787" s="15"/>
    </row>
    <row r="788" spans="3:7" ht="12.75">
      <c r="C788" s="15"/>
      <c r="G788" s="15"/>
    </row>
    <row r="789" spans="3:7" ht="12.75">
      <c r="C789" s="15"/>
      <c r="G789" s="15"/>
    </row>
    <row r="790" spans="3:7" ht="12.75">
      <c r="C790" s="15"/>
      <c r="G790" s="15"/>
    </row>
    <row r="791" spans="3:7" ht="12.75">
      <c r="C791" s="15"/>
      <c r="G791" s="15"/>
    </row>
    <row r="792" spans="3:7" ht="12.75">
      <c r="C792" s="15"/>
      <c r="G792" s="15"/>
    </row>
    <row r="793" spans="3:7" ht="12.75">
      <c r="C793" s="15"/>
      <c r="G793" s="15"/>
    </row>
    <row r="794" spans="3:7" ht="12.75">
      <c r="C794" s="15"/>
      <c r="G794" s="15"/>
    </row>
    <row r="795" spans="3:7" ht="12.75">
      <c r="C795" s="15"/>
      <c r="G795" s="15"/>
    </row>
    <row r="796" spans="3:7" ht="12.75">
      <c r="C796" s="15"/>
      <c r="G796" s="15"/>
    </row>
    <row r="797" spans="3:7" ht="12.75">
      <c r="C797" s="15"/>
      <c r="G797" s="15"/>
    </row>
    <row r="798" spans="3:7" ht="12.75">
      <c r="C798" s="15"/>
      <c r="G798" s="15"/>
    </row>
    <row r="799" spans="3:7" ht="12.75">
      <c r="C799" s="15"/>
      <c r="G799" s="15"/>
    </row>
    <row r="800" spans="3:7" ht="12.75">
      <c r="C800" s="15"/>
      <c r="G800" s="15"/>
    </row>
    <row r="801" spans="3:7" ht="12.75">
      <c r="C801" s="15"/>
      <c r="G801" s="15"/>
    </row>
    <row r="802" spans="3:7" ht="12.75">
      <c r="C802" s="15"/>
      <c r="G802" s="15"/>
    </row>
    <row r="803" spans="3:7" ht="12.75">
      <c r="C803" s="15"/>
      <c r="G803" s="15"/>
    </row>
    <row r="804" spans="3:7" ht="12.75">
      <c r="C804" s="15"/>
      <c r="G804" s="15"/>
    </row>
    <row r="805" spans="3:7" ht="12.75">
      <c r="C805" s="15"/>
      <c r="G805" s="15"/>
    </row>
    <row r="806" spans="3:7" ht="12.75">
      <c r="C806" s="15"/>
      <c r="G806" s="15"/>
    </row>
    <row r="807" spans="3:7" ht="12.75">
      <c r="C807" s="15"/>
      <c r="G807" s="15"/>
    </row>
    <row r="808" spans="3:7" ht="12.75">
      <c r="C808" s="15"/>
      <c r="G808" s="15"/>
    </row>
    <row r="809" spans="3:7" ht="12.75">
      <c r="C809" s="15"/>
      <c r="G809" s="15"/>
    </row>
    <row r="810" spans="3:7" ht="12.75">
      <c r="C810" s="15"/>
      <c r="G810" s="15"/>
    </row>
    <row r="811" spans="3:7" ht="12.75">
      <c r="C811" s="15"/>
      <c r="G811" s="15"/>
    </row>
    <row r="812" spans="3:7" ht="12.75">
      <c r="C812" s="15"/>
      <c r="G812" s="15"/>
    </row>
    <row r="813" spans="3:7" ht="12.75">
      <c r="C813" s="15"/>
      <c r="G813" s="15"/>
    </row>
    <row r="814" spans="3:7" ht="12.75">
      <c r="C814" s="15"/>
      <c r="G814" s="15"/>
    </row>
    <row r="815" spans="3:7" ht="12.75">
      <c r="C815" s="15"/>
      <c r="G815" s="15"/>
    </row>
    <row r="816" spans="3:7" ht="12.75">
      <c r="C816" s="15"/>
      <c r="G816" s="15"/>
    </row>
    <row r="817" spans="3:7" ht="12.75">
      <c r="C817" s="15"/>
      <c r="G817" s="15"/>
    </row>
    <row r="818" spans="3:7" ht="12.75">
      <c r="C818" s="15"/>
      <c r="G818" s="15"/>
    </row>
    <row r="819" spans="3:7" ht="12.75">
      <c r="C819" s="15"/>
      <c r="G819" s="15"/>
    </row>
    <row r="820" spans="3:7" ht="12.75">
      <c r="C820" s="15"/>
      <c r="G820" s="15"/>
    </row>
    <row r="821" spans="3:7" ht="12.75">
      <c r="C821" s="15"/>
      <c r="G821" s="15"/>
    </row>
    <row r="822" spans="3:7" ht="12.75">
      <c r="C822" s="15"/>
      <c r="G822" s="15"/>
    </row>
    <row r="823" spans="3:7" ht="12.75">
      <c r="C823" s="15"/>
      <c r="G823" s="15"/>
    </row>
    <row r="824" spans="3:7" ht="12.75">
      <c r="C824" s="15"/>
      <c r="G824" s="15"/>
    </row>
    <row r="825" spans="3:7" ht="12.75">
      <c r="C825" s="15"/>
      <c r="G825" s="15"/>
    </row>
    <row r="826" spans="3:7" ht="12.75">
      <c r="C826" s="15"/>
      <c r="G826" s="15"/>
    </row>
    <row r="827" spans="3:7" ht="12.75">
      <c r="C827" s="15"/>
      <c r="G827" s="15"/>
    </row>
    <row r="828" spans="3:7" ht="12.75">
      <c r="C828" s="15"/>
      <c r="G828" s="15"/>
    </row>
    <row r="829" spans="3:7" ht="12.75">
      <c r="C829" s="15"/>
      <c r="G829" s="15"/>
    </row>
    <row r="830" spans="3:7" ht="12.75">
      <c r="C830" s="15"/>
      <c r="G830" s="15"/>
    </row>
    <row r="831" spans="3:7" ht="12.75">
      <c r="C831" s="15"/>
      <c r="G831" s="15"/>
    </row>
    <row r="832" spans="3:7" ht="12.75">
      <c r="C832" s="15"/>
      <c r="G832" s="15"/>
    </row>
    <row r="833" spans="3:7" ht="12.75">
      <c r="C833" s="15"/>
      <c r="G833" s="15"/>
    </row>
    <row r="834" spans="3:7" ht="12.75">
      <c r="C834" s="15"/>
      <c r="G834" s="15"/>
    </row>
    <row r="835" spans="3:7" ht="12.75">
      <c r="C835" s="15"/>
      <c r="G835" s="15"/>
    </row>
    <row r="836" spans="3:7" ht="12.75">
      <c r="C836" s="15"/>
      <c r="G836" s="15"/>
    </row>
    <row r="837" spans="3:7" ht="12.75">
      <c r="C837" s="15"/>
      <c r="G837" s="15"/>
    </row>
    <row r="838" spans="3:7" ht="12.75">
      <c r="C838" s="15"/>
      <c r="G838" s="15"/>
    </row>
    <row r="839" spans="3:7" ht="12.75">
      <c r="C839" s="15"/>
      <c r="G839" s="15"/>
    </row>
    <row r="840" spans="3:7" ht="12.75">
      <c r="C840" s="15"/>
      <c r="G840" s="15"/>
    </row>
    <row r="841" spans="3:7" ht="12.75">
      <c r="C841" s="15"/>
      <c r="G841" s="15"/>
    </row>
    <row r="842" spans="3:7" ht="12.75">
      <c r="C842" s="15"/>
      <c r="G842" s="15"/>
    </row>
    <row r="843" spans="3:7" ht="12.75">
      <c r="C843" s="15"/>
      <c r="G843" s="15"/>
    </row>
    <row r="844" spans="3:7" ht="12.75">
      <c r="C844" s="15"/>
      <c r="G844" s="15"/>
    </row>
    <row r="845" spans="3:7" ht="12.75">
      <c r="C845" s="15"/>
      <c r="G845" s="15"/>
    </row>
    <row r="846" spans="3:7" ht="12.75">
      <c r="C846" s="15"/>
      <c r="G846" s="15"/>
    </row>
    <row r="847" spans="3:7" ht="12.75">
      <c r="C847" s="15"/>
      <c r="G847" s="15"/>
    </row>
    <row r="848" spans="3:7" ht="12.75">
      <c r="C848" s="15"/>
      <c r="G848" s="15"/>
    </row>
    <row r="849" spans="3:7" ht="12.75">
      <c r="C849" s="15"/>
      <c r="G849" s="15"/>
    </row>
    <row r="850" spans="3:7" ht="12.75">
      <c r="C850" s="15"/>
      <c r="G850" s="15"/>
    </row>
    <row r="851" spans="3:7" ht="12.75">
      <c r="C851" s="15"/>
      <c r="G851" s="15"/>
    </row>
    <row r="852" spans="3:7" ht="12.75">
      <c r="C852" s="15"/>
      <c r="G852" s="15"/>
    </row>
    <row r="853" spans="3:7" ht="12.75">
      <c r="C853" s="15"/>
      <c r="G853" s="15"/>
    </row>
    <row r="854" spans="3:7" ht="12.75">
      <c r="C854" s="15"/>
      <c r="G854" s="15"/>
    </row>
    <row r="855" spans="3:7" ht="12.75">
      <c r="C855" s="15"/>
      <c r="G855" s="15"/>
    </row>
    <row r="856" spans="3:7" ht="12.75">
      <c r="C856" s="15"/>
      <c r="G856" s="15"/>
    </row>
    <row r="857" spans="3:7" ht="12.75">
      <c r="C857" s="15"/>
      <c r="G857" s="15"/>
    </row>
    <row r="858" spans="3:7" ht="12.75">
      <c r="C858" s="15"/>
      <c r="G858" s="15"/>
    </row>
    <row r="859" spans="3:7" ht="12.75">
      <c r="C859" s="15"/>
      <c r="G859" s="15"/>
    </row>
    <row r="860" spans="3:7" ht="12.75">
      <c r="C860" s="15"/>
      <c r="G860" s="15"/>
    </row>
    <row r="861" spans="3:7" ht="12.75">
      <c r="C861" s="15"/>
      <c r="G861" s="15"/>
    </row>
    <row r="862" spans="3:7" ht="12.75">
      <c r="C862" s="15"/>
      <c r="G862" s="15"/>
    </row>
    <row r="863" spans="3:7" ht="12.75">
      <c r="C863" s="15"/>
      <c r="G863" s="15"/>
    </row>
    <row r="864" spans="3:7" ht="12.75">
      <c r="C864" s="15"/>
      <c r="G864" s="15"/>
    </row>
    <row r="865" spans="3:7" ht="12.75">
      <c r="C865" s="15"/>
      <c r="G865" s="15"/>
    </row>
    <row r="866" spans="3:7" ht="12.75">
      <c r="C866" s="15"/>
      <c r="G866" s="15"/>
    </row>
    <row r="867" spans="3:7" ht="12.75">
      <c r="C867" s="15"/>
      <c r="G867" s="15"/>
    </row>
    <row r="868" spans="3:7" ht="12.75">
      <c r="C868" s="15"/>
      <c r="G868" s="15"/>
    </row>
    <row r="869" spans="3:7" ht="12.75">
      <c r="C869" s="15"/>
      <c r="G869" s="15"/>
    </row>
    <row r="870" spans="3:7" ht="12.75">
      <c r="C870" s="15"/>
      <c r="G870" s="15"/>
    </row>
    <row r="871" spans="3:7" ht="12.75">
      <c r="C871" s="15"/>
      <c r="G871" s="15"/>
    </row>
    <row r="872" spans="3:7" ht="12.75">
      <c r="C872" s="15"/>
      <c r="G872" s="15"/>
    </row>
    <row r="873" spans="3:7" ht="12.75">
      <c r="C873" s="15"/>
      <c r="G873" s="15"/>
    </row>
    <row r="874" spans="3:7" ht="12.75">
      <c r="C874" s="15"/>
      <c r="G874" s="15"/>
    </row>
    <row r="875" spans="3:7" ht="12.75">
      <c r="C875" s="15"/>
      <c r="G875" s="15"/>
    </row>
    <row r="876" spans="3:7" ht="12.75">
      <c r="C876" s="15"/>
      <c r="G876" s="15"/>
    </row>
    <row r="877" spans="3:7" ht="12.75">
      <c r="C877" s="15"/>
      <c r="G877" s="15"/>
    </row>
    <row r="878" spans="3:7" ht="12.75">
      <c r="C878" s="15"/>
      <c r="G878" s="15"/>
    </row>
    <row r="879" spans="3:7" ht="12.75">
      <c r="C879" s="15"/>
      <c r="G879" s="15"/>
    </row>
    <row r="880" spans="3:7" ht="12.75">
      <c r="C880" s="15"/>
      <c r="G880" s="15"/>
    </row>
    <row r="881" spans="3:7" ht="12.75">
      <c r="C881" s="15"/>
      <c r="G881" s="15"/>
    </row>
    <row r="882" spans="3:7" ht="12.75">
      <c r="C882" s="15"/>
      <c r="G882" s="15"/>
    </row>
    <row r="883" spans="3:7" ht="12.75">
      <c r="C883" s="15"/>
      <c r="G883" s="15"/>
    </row>
    <row r="884" spans="3:7" ht="12.75">
      <c r="C884" s="15"/>
      <c r="G884" s="15"/>
    </row>
    <row r="885" spans="3:7" ht="12.75">
      <c r="C885" s="15"/>
      <c r="G885" s="15"/>
    </row>
    <row r="886" spans="3:7" ht="12.75">
      <c r="C886" s="15"/>
      <c r="G886" s="15"/>
    </row>
    <row r="887" spans="3:7" ht="12.75">
      <c r="C887" s="15"/>
      <c r="G887" s="15"/>
    </row>
    <row r="888" spans="3:7" ht="12.75">
      <c r="C888" s="15"/>
      <c r="G888" s="15"/>
    </row>
    <row r="889" spans="3:7" ht="12.75">
      <c r="C889" s="15"/>
      <c r="G889" s="15"/>
    </row>
    <row r="890" spans="3:7" ht="12.75">
      <c r="C890" s="15"/>
      <c r="G890" s="15"/>
    </row>
    <row r="891" spans="3:7" ht="12.75">
      <c r="C891" s="15"/>
      <c r="G891" s="15"/>
    </row>
    <row r="892" spans="3:7" ht="12.75">
      <c r="C892" s="15"/>
      <c r="G892" s="15"/>
    </row>
    <row r="893" spans="3:7" ht="12.75">
      <c r="C893" s="15"/>
      <c r="G893" s="15"/>
    </row>
    <row r="894" spans="3:7" ht="12.75">
      <c r="C894" s="15"/>
      <c r="G894" s="15"/>
    </row>
    <row r="895" spans="3:7" ht="12.75">
      <c r="C895" s="15"/>
      <c r="G895" s="15"/>
    </row>
    <row r="896" spans="3:7" ht="12.75">
      <c r="C896" s="15"/>
      <c r="G896" s="15"/>
    </row>
    <row r="897" spans="3:7" ht="12.75">
      <c r="C897" s="15"/>
      <c r="G897" s="15"/>
    </row>
    <row r="898" spans="3:7" ht="12.75">
      <c r="C898" s="15"/>
      <c r="G898" s="15"/>
    </row>
    <row r="899" spans="3:7" ht="12.75">
      <c r="C899" s="15"/>
      <c r="G899" s="15"/>
    </row>
    <row r="900" spans="3:7" ht="12.75">
      <c r="C900" s="15"/>
      <c r="G900" s="15"/>
    </row>
    <row r="901" spans="3:7" ht="12.75">
      <c r="C901" s="15"/>
      <c r="G901" s="15"/>
    </row>
    <row r="902" spans="3:7" ht="12.75">
      <c r="C902" s="15"/>
      <c r="G902" s="15"/>
    </row>
    <row r="903" spans="3:7" ht="12.75">
      <c r="C903" s="15"/>
      <c r="G903" s="15"/>
    </row>
    <row r="904" spans="3:7" ht="12.75">
      <c r="C904" s="15"/>
      <c r="G904" s="15"/>
    </row>
    <row r="905" spans="3:7" ht="12.75">
      <c r="C905" s="15"/>
      <c r="G905" s="15"/>
    </row>
    <row r="906" spans="3:7" ht="12.75">
      <c r="C906" s="15"/>
      <c r="G906" s="15"/>
    </row>
    <row r="907" spans="3:7" ht="12.75">
      <c r="C907" s="15"/>
      <c r="G907" s="15"/>
    </row>
    <row r="908" spans="3:7" ht="12.75">
      <c r="C908" s="15"/>
      <c r="G908" s="15"/>
    </row>
    <row r="909" spans="3:7" ht="12.75">
      <c r="C909" s="15"/>
      <c r="G909" s="15"/>
    </row>
    <row r="910" spans="3:7" ht="12.75">
      <c r="C910" s="15"/>
      <c r="G910" s="15"/>
    </row>
    <row r="911" spans="3:7" ht="12.75">
      <c r="C911" s="15"/>
      <c r="G911" s="15"/>
    </row>
    <row r="912" spans="3:7" ht="12.75">
      <c r="C912" s="15"/>
      <c r="G912" s="15"/>
    </row>
    <row r="913" spans="3:7" ht="12.75">
      <c r="C913" s="15"/>
      <c r="G913" s="15"/>
    </row>
    <row r="914" spans="3:7" ht="12.75">
      <c r="C914" s="15"/>
      <c r="G914" s="15"/>
    </row>
    <row r="915" spans="3:7" ht="12.75">
      <c r="C915" s="15"/>
      <c r="G915" s="15"/>
    </row>
    <row r="916" spans="3:7" ht="12.75">
      <c r="C916" s="15"/>
      <c r="G916" s="15"/>
    </row>
    <row r="917" spans="3:7" ht="12.75">
      <c r="C917" s="15"/>
      <c r="G917" s="15"/>
    </row>
    <row r="918" spans="3:7" ht="12.75">
      <c r="C918" s="15"/>
      <c r="G918" s="15"/>
    </row>
    <row r="919" spans="3:7" ht="12.75">
      <c r="C919" s="15"/>
      <c r="G919" s="15"/>
    </row>
    <row r="920" spans="3:7" ht="12.75">
      <c r="C920" s="15"/>
      <c r="G920" s="15"/>
    </row>
    <row r="921" spans="3:7" ht="12.75">
      <c r="C921" s="15"/>
      <c r="G921" s="15"/>
    </row>
    <row r="922" spans="3:7" ht="12.75">
      <c r="C922" s="15"/>
      <c r="G922" s="15"/>
    </row>
    <row r="923" spans="3:7" ht="12.75">
      <c r="C923" s="15"/>
      <c r="G923" s="15"/>
    </row>
    <row r="924" spans="3:7" ht="12.75">
      <c r="C924" s="15"/>
      <c r="G924" s="15"/>
    </row>
    <row r="925" spans="3:7" ht="12.75">
      <c r="C925" s="15"/>
      <c r="G925" s="15"/>
    </row>
    <row r="926" spans="3:7" ht="12.75">
      <c r="C926" s="15"/>
      <c r="G926" s="15"/>
    </row>
    <row r="927" spans="3:7" ht="12.75">
      <c r="C927" s="15"/>
      <c r="G927" s="15"/>
    </row>
    <row r="928" spans="3:7" ht="12.75">
      <c r="C928" s="15"/>
      <c r="G928" s="15"/>
    </row>
    <row r="929" spans="3:7" ht="12.75">
      <c r="C929" s="15"/>
      <c r="G929" s="15"/>
    </row>
    <row r="930" spans="3:7" ht="12.75">
      <c r="C930" s="15"/>
      <c r="G930" s="15"/>
    </row>
    <row r="931" spans="3:7" ht="12.75">
      <c r="C931" s="15"/>
      <c r="G931" s="15"/>
    </row>
    <row r="932" spans="3:7" ht="12.75">
      <c r="C932" s="15"/>
      <c r="G932" s="15"/>
    </row>
    <row r="933" spans="3:7" ht="12.75">
      <c r="C933" s="15"/>
      <c r="G933" s="15"/>
    </row>
    <row r="934" spans="3:7" ht="12.75">
      <c r="C934" s="15"/>
      <c r="G934" s="15"/>
    </row>
    <row r="935" spans="3:7" ht="12.75">
      <c r="C935" s="15"/>
      <c r="G935" s="15"/>
    </row>
    <row r="936" spans="3:7" ht="12.75">
      <c r="C936" s="15"/>
      <c r="G936" s="15"/>
    </row>
    <row r="937" spans="3:7" ht="12.75">
      <c r="C937" s="15"/>
      <c r="G937" s="15"/>
    </row>
    <row r="938" spans="3:7" ht="12.75">
      <c r="C938" s="15"/>
      <c r="G938" s="15"/>
    </row>
    <row r="939" spans="3:7" ht="12.75">
      <c r="C939" s="15"/>
      <c r="G939" s="15"/>
    </row>
    <row r="940" spans="3:7" ht="12.75">
      <c r="C940" s="15"/>
      <c r="G940" s="15"/>
    </row>
    <row r="941" spans="3:7" ht="12.75">
      <c r="C941" s="15"/>
      <c r="G941" s="15"/>
    </row>
    <row r="942" spans="3:7" ht="12.75">
      <c r="C942" s="15"/>
      <c r="G942" s="15"/>
    </row>
    <row r="943" spans="3:7" ht="12.75">
      <c r="C943" s="15"/>
      <c r="G943" s="15"/>
    </row>
    <row r="944" spans="3:7" ht="12.75">
      <c r="C944" s="15"/>
      <c r="G944" s="15"/>
    </row>
    <row r="945" spans="3:7" ht="12.75">
      <c r="C945" s="15"/>
      <c r="G945" s="15"/>
    </row>
    <row r="946" spans="3:7" ht="12.75">
      <c r="C946" s="15"/>
      <c r="G946" s="15"/>
    </row>
    <row r="947" spans="3:7" ht="12.75">
      <c r="C947" s="15"/>
      <c r="G947" s="15"/>
    </row>
    <row r="948" spans="3:7" ht="12.75">
      <c r="C948" s="15"/>
      <c r="G948" s="15"/>
    </row>
    <row r="949" spans="3:7" ht="12.75">
      <c r="C949" s="15"/>
      <c r="G949" s="15"/>
    </row>
    <row r="950" spans="3:7" ht="12.75">
      <c r="C950" s="15"/>
      <c r="G950" s="15"/>
    </row>
    <row r="951" spans="3:7" ht="12.75">
      <c r="C951" s="15"/>
      <c r="G951" s="15"/>
    </row>
    <row r="952" spans="3:7" ht="12.75">
      <c r="C952" s="15"/>
      <c r="G952" s="15"/>
    </row>
    <row r="953" spans="3:7" ht="12.75">
      <c r="C953" s="15"/>
      <c r="G953" s="15"/>
    </row>
    <row r="954" spans="3:7" ht="12.75">
      <c r="C954" s="15"/>
      <c r="G954" s="15"/>
    </row>
    <row r="955" spans="3:7" ht="12.75">
      <c r="C955" s="15"/>
      <c r="G955" s="15"/>
    </row>
    <row r="956" spans="3:7" ht="12.75">
      <c r="C956" s="15"/>
      <c r="G956" s="15"/>
    </row>
    <row r="957" spans="3:7" ht="12.75">
      <c r="C957" s="15"/>
      <c r="G957" s="15"/>
    </row>
    <row r="958" spans="3:7" ht="12.75">
      <c r="C958" s="15"/>
      <c r="G958" s="15"/>
    </row>
    <row r="959" spans="3:7" ht="12.75">
      <c r="C959" s="15"/>
      <c r="G959" s="15"/>
    </row>
    <row r="960" spans="3:7" ht="12.75">
      <c r="C960" s="15"/>
      <c r="G960" s="15"/>
    </row>
    <row r="961" spans="3:7" ht="12.75">
      <c r="C961" s="15"/>
      <c r="G961" s="15"/>
    </row>
    <row r="962" spans="3:7" ht="12.75">
      <c r="C962" s="15"/>
      <c r="G962" s="15"/>
    </row>
    <row r="963" spans="3:7" ht="12.75">
      <c r="C963" s="15"/>
      <c r="G963" s="15"/>
    </row>
    <row r="964" spans="3:7" ht="12.75">
      <c r="C964" s="15"/>
      <c r="G964" s="15"/>
    </row>
    <row r="965" spans="3:7" ht="12.75">
      <c r="C965" s="15"/>
      <c r="G965" s="15"/>
    </row>
    <row r="966" spans="3:7" ht="12.75">
      <c r="C966" s="15"/>
      <c r="G966" s="15"/>
    </row>
    <row r="967" spans="3:7" ht="12.75">
      <c r="C967" s="15"/>
      <c r="G967" s="15"/>
    </row>
    <row r="968" spans="3:7" ht="12.75">
      <c r="C968" s="15"/>
      <c r="G968" s="15"/>
    </row>
    <row r="969" spans="3:7" ht="12.75">
      <c r="C969" s="15"/>
      <c r="G969" s="15"/>
    </row>
    <row r="970" spans="3:7" ht="12.75">
      <c r="C970" s="15"/>
      <c r="G970" s="15"/>
    </row>
    <row r="971" spans="3:7" ht="12.75">
      <c r="C971" s="15"/>
      <c r="G971" s="15"/>
    </row>
    <row r="972" spans="3:7" ht="12.75">
      <c r="C972" s="15"/>
      <c r="G972" s="15"/>
    </row>
    <row r="973" spans="3:7" ht="12.75">
      <c r="C973" s="15"/>
      <c r="G973" s="15"/>
    </row>
    <row r="974" spans="3:7" ht="12.75">
      <c r="C974" s="15"/>
      <c r="G974" s="15"/>
    </row>
    <row r="975" spans="3:7" ht="12.75">
      <c r="C975" s="15"/>
      <c r="G975" s="15"/>
    </row>
    <row r="976" spans="3:7" ht="12.75">
      <c r="C976" s="15"/>
      <c r="G976" s="15"/>
    </row>
    <row r="977" spans="3:7" ht="12.75">
      <c r="C977" s="15"/>
      <c r="G977" s="15"/>
    </row>
    <row r="978" spans="3:7" ht="12.75">
      <c r="C978" s="15"/>
      <c r="G978" s="15"/>
    </row>
    <row r="979" spans="3:7" ht="12.75">
      <c r="C979" s="15"/>
      <c r="G979" s="15"/>
    </row>
    <row r="980" spans="3:7" ht="12.75">
      <c r="C980" s="15"/>
      <c r="G980" s="15"/>
    </row>
    <row r="981" spans="3:7" ht="12.75">
      <c r="C981" s="15"/>
      <c r="G981" s="15"/>
    </row>
    <row r="982" spans="3:7" ht="12.75">
      <c r="C982" s="15"/>
      <c r="G982" s="15"/>
    </row>
    <row r="983" spans="3:7" ht="12.75">
      <c r="C983" s="15"/>
      <c r="G983" s="15"/>
    </row>
    <row r="984" spans="3:7" ht="12.75">
      <c r="C984" s="15"/>
      <c r="G984" s="15"/>
    </row>
    <row r="985" spans="3:7" ht="12.75">
      <c r="C985" s="15"/>
      <c r="G985" s="15"/>
    </row>
    <row r="986" spans="3:7" ht="12.75">
      <c r="C986" s="15"/>
      <c r="G986" s="15"/>
    </row>
    <row r="987" spans="3:7" ht="12.75">
      <c r="C987" s="15"/>
      <c r="G987" s="15"/>
    </row>
    <row r="988" spans="3:7" ht="12.75">
      <c r="C988" s="15"/>
      <c r="G988" s="15"/>
    </row>
    <row r="989" spans="3:7" ht="12.75">
      <c r="C989" s="15"/>
      <c r="G989" s="15"/>
    </row>
    <row r="990" spans="3:7" ht="12.75">
      <c r="C990" s="15"/>
      <c r="G990" s="15"/>
    </row>
    <row r="991" spans="3:7" ht="12.75">
      <c r="C991" s="15"/>
      <c r="G991" s="15"/>
    </row>
    <row r="992" spans="3:7" ht="12.75">
      <c r="C992" s="15"/>
      <c r="G992" s="15"/>
    </row>
    <row r="993" spans="3:7" ht="12.75">
      <c r="C993" s="15"/>
      <c r="G993" s="15"/>
    </row>
    <row r="994" spans="3:7" ht="12.75">
      <c r="C994" s="15"/>
      <c r="G994" s="15"/>
    </row>
    <row r="995" spans="3:7" ht="12.75">
      <c r="C995" s="15"/>
      <c r="G995" s="15"/>
    </row>
    <row r="996" spans="3:7" ht="12.75">
      <c r="C996" s="15"/>
      <c r="G996" s="15"/>
    </row>
    <row r="997" spans="3:7" ht="12.75">
      <c r="C997" s="15"/>
      <c r="G997" s="15"/>
    </row>
    <row r="998" spans="3:7" ht="12.75">
      <c r="C998" s="15"/>
      <c r="G998" s="15"/>
    </row>
    <row r="999" spans="3:7" ht="12.75">
      <c r="C999" s="15"/>
      <c r="G999" s="15"/>
    </row>
    <row r="1000" spans="3:7" ht="12.75">
      <c r="C1000" s="15"/>
      <c r="G1000" s="15"/>
    </row>
  </sheetData>
  <phoneticPr fontId="5" type="noConversion"/>
  <dataValidations count="3">
    <dataValidation type="list" allowBlank="1" showErrorMessage="1" sqref="H4:H27" xr:uid="{00000000-0002-0000-0000-000000000000}">
      <formula1>"Brunn,Estoris,Frosti,GreenLand,Lemonbe,Marinos,None,Phedas,Saintwest,Shadowbane,Vagabond,Wested"</formula1>
    </dataValidation>
    <dataValidation type="list" allowBlank="1" showErrorMessage="1" sqref="K4:K27" xr:uid="{00000000-0002-0000-0000-000001000000}">
      <formula1>"TRUE,FALSE"</formula1>
    </dataValidation>
    <dataValidation type="list" allowBlank="1" showErrorMessage="1" sqref="E4:E27" xr:uid="{00000000-0002-0000-0000-000002000000}">
      <formula1>"STAGE_CLEAR"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17"/>
  <sheetViews>
    <sheetView topLeftCell="A55" workbookViewId="0">
      <selection activeCell="A4" sqref="A4:XFD4"/>
    </sheetView>
  </sheetViews>
  <sheetFormatPr defaultColWidth="12.5703125" defaultRowHeight="15.75" customHeight="1"/>
  <cols>
    <col min="1" max="1" width="13.28515625" bestFit="1" customWidth="1"/>
    <col min="2" max="2" width="13.85546875" bestFit="1" customWidth="1"/>
    <col min="3" max="3" width="21.140625" customWidth="1"/>
    <col min="4" max="4" width="17.42578125" customWidth="1"/>
    <col min="5" max="5" width="18.28515625" customWidth="1"/>
    <col min="6" max="6" width="18.7109375" bestFit="1" customWidth="1"/>
    <col min="7" max="7" width="94.5703125" customWidth="1"/>
    <col min="8" max="8" width="15.7109375" customWidth="1"/>
    <col min="10" max="10" width="15.140625" customWidth="1"/>
    <col min="11" max="11" width="14" customWidth="1"/>
    <col min="12" max="12" width="22.140625" customWidth="1"/>
    <col min="13" max="13" width="22.85546875" customWidth="1"/>
    <col min="14" max="14" width="23" customWidth="1"/>
  </cols>
  <sheetData>
    <row r="1" spans="1:14" ht="78" customHeight="1">
      <c r="A1" s="1" t="s">
        <v>34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48</v>
      </c>
    </row>
    <row r="2" spans="1:14" ht="12.75">
      <c r="A2" s="2" t="s">
        <v>12</v>
      </c>
      <c r="B2" s="2" t="s">
        <v>13</v>
      </c>
      <c r="C2" s="2" t="s">
        <v>51</v>
      </c>
      <c r="D2" s="2" t="s">
        <v>53</v>
      </c>
      <c r="E2" s="3" t="s">
        <v>55</v>
      </c>
      <c r="F2" s="3" t="s">
        <v>57</v>
      </c>
      <c r="G2" s="3" t="s">
        <v>58</v>
      </c>
      <c r="H2" s="3" t="s">
        <v>59</v>
      </c>
      <c r="I2" s="3"/>
      <c r="J2" s="3" t="s">
        <v>60</v>
      </c>
      <c r="K2" s="3" t="s">
        <v>61</v>
      </c>
      <c r="L2" s="3" t="s">
        <v>62</v>
      </c>
      <c r="M2" s="3" t="s">
        <v>64</v>
      </c>
      <c r="N2" s="3" t="s">
        <v>66</v>
      </c>
    </row>
    <row r="3" spans="1:14" ht="12.75">
      <c r="A3" s="4" t="s">
        <v>24</v>
      </c>
      <c r="B3" s="4" t="s">
        <v>25</v>
      </c>
      <c r="C3" s="4" t="s">
        <v>25</v>
      </c>
      <c r="D3" s="4" t="s">
        <v>69</v>
      </c>
      <c r="E3" s="5" t="s">
        <v>25</v>
      </c>
      <c r="F3" s="5" t="s">
        <v>28</v>
      </c>
      <c r="G3" s="5" t="s">
        <v>25</v>
      </c>
      <c r="H3" s="5" t="s">
        <v>70</v>
      </c>
      <c r="I3" s="5" t="s">
        <v>25</v>
      </c>
      <c r="J3" s="5" t="s">
        <v>25</v>
      </c>
      <c r="K3" s="5" t="s">
        <v>25</v>
      </c>
      <c r="L3" s="5" t="s">
        <v>25</v>
      </c>
      <c r="M3" s="5" t="s">
        <v>25</v>
      </c>
      <c r="N3" s="5" t="s">
        <v>25</v>
      </c>
    </row>
    <row r="4" spans="1:14" ht="12.75">
      <c r="A4" s="6">
        <v>4010001</v>
      </c>
      <c r="B4" s="7" t="s">
        <v>29</v>
      </c>
      <c r="C4" s="6" t="s">
        <v>77</v>
      </c>
      <c r="D4" s="6" t="s">
        <v>79</v>
      </c>
      <c r="E4" s="6" t="s">
        <v>80</v>
      </c>
      <c r="F4" s="6" t="b">
        <v>0</v>
      </c>
      <c r="G4" s="6" t="s">
        <v>87</v>
      </c>
      <c r="H4" s="6">
        <v>0.04</v>
      </c>
      <c r="J4" s="6" t="s">
        <v>88</v>
      </c>
      <c r="K4" s="6" t="s">
        <v>88</v>
      </c>
    </row>
    <row r="5" spans="1:14" ht="12.75">
      <c r="A5" s="6">
        <v>4010002</v>
      </c>
      <c r="B5" s="7" t="s">
        <v>29</v>
      </c>
      <c r="C5" s="6" t="s">
        <v>77</v>
      </c>
      <c r="D5" s="6" t="s">
        <v>91</v>
      </c>
      <c r="E5" s="6" t="s">
        <v>93</v>
      </c>
      <c r="F5" s="6" t="b">
        <v>0</v>
      </c>
      <c r="G5" s="6" t="s">
        <v>95</v>
      </c>
      <c r="H5" s="6">
        <v>0.04</v>
      </c>
      <c r="J5" s="6" t="s">
        <v>88</v>
      </c>
      <c r="K5" s="6" t="s">
        <v>88</v>
      </c>
    </row>
    <row r="6" spans="1:14" ht="12.75">
      <c r="A6" s="6">
        <v>4010003</v>
      </c>
      <c r="B6" s="7" t="s">
        <v>29</v>
      </c>
      <c r="C6" s="6" t="s">
        <v>77</v>
      </c>
      <c r="D6" s="6" t="s">
        <v>79</v>
      </c>
      <c r="E6" s="6" t="s">
        <v>80</v>
      </c>
      <c r="F6" s="6" t="b">
        <v>1</v>
      </c>
      <c r="G6" s="6" t="s">
        <v>102</v>
      </c>
      <c r="H6" s="6">
        <v>0.04</v>
      </c>
      <c r="J6" s="6" t="s">
        <v>88</v>
      </c>
      <c r="K6" s="6" t="s">
        <v>88</v>
      </c>
    </row>
    <row r="7" spans="1:14" ht="12.75">
      <c r="A7" s="6">
        <v>4010004</v>
      </c>
      <c r="B7" s="7" t="s">
        <v>29</v>
      </c>
      <c r="C7" s="6" t="s">
        <v>77</v>
      </c>
      <c r="D7" s="6" t="s">
        <v>79</v>
      </c>
      <c r="E7" s="6" t="s">
        <v>106</v>
      </c>
      <c r="F7" s="6" t="b">
        <v>0</v>
      </c>
      <c r="G7" s="6" t="s">
        <v>107</v>
      </c>
      <c r="H7" s="6">
        <v>0.04</v>
      </c>
      <c r="J7" s="6" t="s">
        <v>88</v>
      </c>
      <c r="K7" s="6" t="s">
        <v>88</v>
      </c>
    </row>
    <row r="8" spans="1:14" ht="12.75">
      <c r="A8" s="6">
        <v>4010005</v>
      </c>
      <c r="B8" s="7" t="s">
        <v>29</v>
      </c>
      <c r="C8" s="6" t="s">
        <v>77</v>
      </c>
      <c r="D8" s="6" t="s">
        <v>113</v>
      </c>
      <c r="E8" s="6" t="s">
        <v>115</v>
      </c>
      <c r="F8" s="6" t="b">
        <v>0</v>
      </c>
      <c r="G8" s="6" t="s">
        <v>118</v>
      </c>
      <c r="H8" s="6">
        <v>0.04</v>
      </c>
      <c r="J8" s="6" t="s">
        <v>88</v>
      </c>
      <c r="K8" s="6" t="s">
        <v>88</v>
      </c>
    </row>
    <row r="9" spans="1:14" ht="12.75">
      <c r="A9" s="6">
        <v>4010006</v>
      </c>
      <c r="B9" s="7" t="s">
        <v>29</v>
      </c>
      <c r="C9" s="6" t="s">
        <v>77</v>
      </c>
      <c r="D9" s="6" t="s">
        <v>79</v>
      </c>
      <c r="E9" s="6" t="s">
        <v>80</v>
      </c>
      <c r="F9" s="6" t="b">
        <v>1</v>
      </c>
      <c r="G9" s="6" t="s">
        <v>123</v>
      </c>
      <c r="H9" s="6">
        <v>0.04</v>
      </c>
      <c r="J9" s="6" t="s">
        <v>88</v>
      </c>
      <c r="K9" s="6" t="s">
        <v>88</v>
      </c>
    </row>
    <row r="10" spans="1:14" ht="12.75">
      <c r="A10" s="6">
        <v>4010007</v>
      </c>
      <c r="B10" s="7" t="s">
        <v>29</v>
      </c>
      <c r="C10" s="6" t="s">
        <v>77</v>
      </c>
      <c r="D10" s="6" t="s">
        <v>91</v>
      </c>
      <c r="E10" s="6" t="s">
        <v>93</v>
      </c>
      <c r="F10" s="6" t="b">
        <v>0</v>
      </c>
      <c r="G10" s="6" t="s">
        <v>129</v>
      </c>
      <c r="H10" s="6">
        <v>0.04</v>
      </c>
      <c r="J10" s="6" t="s">
        <v>88</v>
      </c>
      <c r="K10" s="6" t="s">
        <v>88</v>
      </c>
    </row>
    <row r="11" spans="1:14" ht="12.75">
      <c r="A11" s="6">
        <v>4010008</v>
      </c>
      <c r="B11" s="7" t="s">
        <v>29</v>
      </c>
      <c r="C11" s="6" t="s">
        <v>77</v>
      </c>
      <c r="D11" s="6" t="s">
        <v>79</v>
      </c>
      <c r="E11" s="6" t="s">
        <v>80</v>
      </c>
      <c r="F11" s="6" t="b">
        <v>0</v>
      </c>
      <c r="G11" s="6" t="s">
        <v>135</v>
      </c>
      <c r="H11" s="6">
        <v>0.04</v>
      </c>
      <c r="J11" s="6" t="s">
        <v>88</v>
      </c>
      <c r="K11" s="6" t="s">
        <v>88</v>
      </c>
    </row>
    <row r="12" spans="1:14" ht="12.75">
      <c r="A12" s="6">
        <v>4010009</v>
      </c>
      <c r="B12" s="7" t="s">
        <v>29</v>
      </c>
      <c r="C12" s="6" t="s">
        <v>77</v>
      </c>
      <c r="D12" s="6" t="s">
        <v>79</v>
      </c>
      <c r="E12" s="6" t="s">
        <v>106</v>
      </c>
      <c r="F12" s="6" t="b">
        <v>0</v>
      </c>
      <c r="G12" s="6" t="s">
        <v>139</v>
      </c>
      <c r="H12" s="6">
        <v>0.04</v>
      </c>
      <c r="J12" s="6" t="s">
        <v>88</v>
      </c>
      <c r="K12" s="6" t="s">
        <v>88</v>
      </c>
    </row>
    <row r="13" spans="1:14" ht="12.75">
      <c r="A13" s="6">
        <v>4010010</v>
      </c>
      <c r="B13" s="7" t="s">
        <v>29</v>
      </c>
      <c r="C13" s="6" t="s">
        <v>77</v>
      </c>
      <c r="D13" s="6" t="s">
        <v>79</v>
      </c>
      <c r="E13" s="6" t="s">
        <v>80</v>
      </c>
      <c r="F13" s="6" t="b">
        <v>1</v>
      </c>
      <c r="G13" s="6" t="s">
        <v>146</v>
      </c>
      <c r="H13" s="6">
        <v>0.04</v>
      </c>
      <c r="J13" s="6" t="s">
        <v>88</v>
      </c>
      <c r="K13" s="6" t="s">
        <v>88</v>
      </c>
    </row>
    <row r="14" spans="1:14" ht="12.75">
      <c r="A14" s="6">
        <v>4010011</v>
      </c>
      <c r="B14" s="7" t="s">
        <v>29</v>
      </c>
      <c r="C14" s="6" t="s">
        <v>77</v>
      </c>
      <c r="D14" s="6" t="s">
        <v>79</v>
      </c>
      <c r="E14" s="6" t="s">
        <v>106</v>
      </c>
      <c r="F14" s="6" t="b">
        <v>1</v>
      </c>
      <c r="G14" s="6" t="s">
        <v>151</v>
      </c>
      <c r="H14" s="6">
        <v>0.04</v>
      </c>
      <c r="J14" s="6" t="s">
        <v>88</v>
      </c>
      <c r="K14" s="6" t="s">
        <v>88</v>
      </c>
    </row>
    <row r="15" spans="1:14" ht="12.75">
      <c r="A15" s="6">
        <v>4010012</v>
      </c>
      <c r="B15" s="7" t="s">
        <v>29</v>
      </c>
      <c r="C15" s="6" t="s">
        <v>77</v>
      </c>
      <c r="D15" s="6" t="s">
        <v>91</v>
      </c>
      <c r="E15" s="6" t="s">
        <v>93</v>
      </c>
      <c r="F15" s="6" t="b">
        <v>1</v>
      </c>
      <c r="G15" s="6" t="s">
        <v>151</v>
      </c>
      <c r="H15" s="6">
        <v>0.04</v>
      </c>
      <c r="J15" s="6" t="s">
        <v>88</v>
      </c>
      <c r="K15" s="6" t="s">
        <v>88</v>
      </c>
    </row>
    <row r="16" spans="1:14" ht="12.75">
      <c r="A16" s="6">
        <v>4010013</v>
      </c>
      <c r="B16" s="7" t="s">
        <v>29</v>
      </c>
      <c r="C16" s="6" t="s">
        <v>77</v>
      </c>
      <c r="D16" s="6" t="s">
        <v>79</v>
      </c>
      <c r="E16" s="6" t="s">
        <v>80</v>
      </c>
      <c r="F16" s="6" t="b">
        <v>1</v>
      </c>
      <c r="G16" s="6" t="s">
        <v>162</v>
      </c>
      <c r="H16" s="6">
        <v>0.04</v>
      </c>
      <c r="J16" s="6" t="s">
        <v>88</v>
      </c>
      <c r="K16" s="6" t="s">
        <v>88</v>
      </c>
    </row>
    <row r="17" spans="1:14" ht="12.75">
      <c r="A17" s="6">
        <v>4010014</v>
      </c>
      <c r="B17" s="7" t="s">
        <v>29</v>
      </c>
      <c r="C17" s="6" t="s">
        <v>77</v>
      </c>
      <c r="D17" s="6" t="s">
        <v>113</v>
      </c>
      <c r="E17" s="6" t="s">
        <v>168</v>
      </c>
      <c r="F17" s="6" t="b">
        <v>0</v>
      </c>
      <c r="G17" s="6" t="s">
        <v>170</v>
      </c>
      <c r="H17" s="6">
        <v>0.04</v>
      </c>
      <c r="J17" s="6" t="s">
        <v>88</v>
      </c>
      <c r="K17" s="6" t="s">
        <v>88</v>
      </c>
    </row>
    <row r="18" spans="1:14" ht="12.75">
      <c r="A18" s="6">
        <v>4010015</v>
      </c>
      <c r="B18" s="7" t="s">
        <v>29</v>
      </c>
      <c r="C18" s="6" t="s">
        <v>77</v>
      </c>
      <c r="D18" s="6" t="s">
        <v>113</v>
      </c>
      <c r="E18" s="6" t="s">
        <v>168</v>
      </c>
      <c r="F18" s="6" t="b">
        <v>0</v>
      </c>
      <c r="G18" s="6" t="s">
        <v>173</v>
      </c>
      <c r="H18" s="6">
        <v>0.04</v>
      </c>
      <c r="J18" s="6" t="s">
        <v>88</v>
      </c>
      <c r="K18" s="6" t="s">
        <v>88</v>
      </c>
    </row>
    <row r="19" spans="1:14" ht="12.75">
      <c r="A19" s="6">
        <v>4010016</v>
      </c>
      <c r="B19" s="7" t="s">
        <v>29</v>
      </c>
      <c r="C19" s="6" t="s">
        <v>77</v>
      </c>
      <c r="D19" s="6" t="s">
        <v>113</v>
      </c>
      <c r="E19" s="6" t="s">
        <v>115</v>
      </c>
      <c r="F19" s="6" t="b">
        <v>0</v>
      </c>
      <c r="G19" s="6" t="s">
        <v>178</v>
      </c>
      <c r="H19" s="6">
        <v>0.04</v>
      </c>
      <c r="J19" s="6" t="s">
        <v>88</v>
      </c>
      <c r="K19" s="6" t="s">
        <v>88</v>
      </c>
    </row>
    <row r="20" spans="1:14" ht="12.75">
      <c r="A20" s="6">
        <v>4010017</v>
      </c>
      <c r="B20" s="7" t="s">
        <v>29</v>
      </c>
      <c r="C20" s="6" t="s">
        <v>77</v>
      </c>
      <c r="D20" s="6" t="s">
        <v>113</v>
      </c>
      <c r="E20" s="6" t="s">
        <v>168</v>
      </c>
      <c r="F20" s="6" t="b">
        <v>0</v>
      </c>
      <c r="G20" s="6" t="s">
        <v>185</v>
      </c>
      <c r="H20" s="6">
        <v>0.04</v>
      </c>
      <c r="J20" s="6" t="s">
        <v>88</v>
      </c>
      <c r="K20" s="6" t="s">
        <v>88</v>
      </c>
    </row>
    <row r="21" spans="1:14" ht="12.75">
      <c r="A21" s="6">
        <v>4010018</v>
      </c>
      <c r="B21" s="7" t="s">
        <v>29</v>
      </c>
      <c r="C21" s="6" t="s">
        <v>77</v>
      </c>
      <c r="D21" s="6" t="s">
        <v>79</v>
      </c>
      <c r="E21" s="6" t="s">
        <v>80</v>
      </c>
      <c r="F21" s="6" t="b">
        <v>1</v>
      </c>
      <c r="G21" s="6" t="s">
        <v>190</v>
      </c>
      <c r="H21" s="6">
        <v>0.04</v>
      </c>
      <c r="J21" s="6" t="s">
        <v>88</v>
      </c>
      <c r="K21" s="6" t="s">
        <v>88</v>
      </c>
    </row>
    <row r="22" spans="1:14" ht="12.75">
      <c r="A22" s="14">
        <v>4999999</v>
      </c>
      <c r="B22" s="14" t="s">
        <v>88</v>
      </c>
      <c r="C22" s="14" t="s">
        <v>197</v>
      </c>
      <c r="D22" s="14" t="s">
        <v>88</v>
      </c>
      <c r="E22" s="14" t="s">
        <v>88</v>
      </c>
      <c r="F22" s="14" t="s">
        <v>88</v>
      </c>
      <c r="G22" s="14" t="s">
        <v>88</v>
      </c>
      <c r="H22" s="14">
        <v>-1</v>
      </c>
      <c r="I22" s="14" t="s">
        <v>88</v>
      </c>
      <c r="J22" s="14" t="s">
        <v>88</v>
      </c>
      <c r="K22" s="14" t="s">
        <v>88</v>
      </c>
      <c r="L22" s="14"/>
      <c r="M22" s="14"/>
      <c r="N22" s="14"/>
    </row>
    <row r="23" spans="1:14" ht="12.75">
      <c r="A23" s="6">
        <v>4020001</v>
      </c>
      <c r="B23" s="7" t="s">
        <v>47</v>
      </c>
      <c r="C23" s="6" t="s">
        <v>204</v>
      </c>
      <c r="D23" s="6" t="s">
        <v>79</v>
      </c>
      <c r="E23" s="6" t="s">
        <v>106</v>
      </c>
      <c r="F23" s="6" t="b">
        <v>1</v>
      </c>
      <c r="G23" s="6" t="s">
        <v>207</v>
      </c>
      <c r="H23" s="6">
        <v>0.04</v>
      </c>
      <c r="J23" s="6" t="s">
        <v>88</v>
      </c>
      <c r="K23" s="6" t="s">
        <v>88</v>
      </c>
    </row>
    <row r="24" spans="1:14" ht="12.75">
      <c r="A24" s="6">
        <v>4020002</v>
      </c>
      <c r="B24" s="7" t="s">
        <v>47</v>
      </c>
      <c r="C24" s="6" t="s">
        <v>204</v>
      </c>
      <c r="D24" s="6" t="s">
        <v>79</v>
      </c>
      <c r="E24" s="6" t="s">
        <v>80</v>
      </c>
      <c r="F24" s="6" t="b">
        <v>0</v>
      </c>
      <c r="G24" s="6" t="s">
        <v>212</v>
      </c>
      <c r="H24" s="6">
        <v>0.04</v>
      </c>
      <c r="J24" s="6" t="s">
        <v>88</v>
      </c>
      <c r="K24" s="6" t="s">
        <v>88</v>
      </c>
    </row>
    <row r="25" spans="1:14" ht="12.75">
      <c r="A25" s="6">
        <v>4020003</v>
      </c>
      <c r="B25" s="7" t="s">
        <v>47</v>
      </c>
      <c r="C25" s="6" t="s">
        <v>204</v>
      </c>
      <c r="D25" s="6" t="s">
        <v>79</v>
      </c>
      <c r="E25" s="6" t="s">
        <v>106</v>
      </c>
      <c r="F25" s="6" t="b">
        <v>0</v>
      </c>
      <c r="G25" s="6" t="s">
        <v>216</v>
      </c>
      <c r="H25" s="6">
        <v>0.04</v>
      </c>
      <c r="J25" s="6" t="s">
        <v>88</v>
      </c>
      <c r="K25" s="6" t="s">
        <v>88</v>
      </c>
    </row>
    <row r="26" spans="1:14" ht="12.75">
      <c r="A26" s="6">
        <v>4020004</v>
      </c>
      <c r="B26" s="7" t="s">
        <v>47</v>
      </c>
      <c r="C26" s="6" t="s">
        <v>204</v>
      </c>
      <c r="D26" s="6" t="s">
        <v>79</v>
      </c>
      <c r="E26" s="6" t="s">
        <v>80</v>
      </c>
      <c r="F26" s="6" t="b">
        <v>0</v>
      </c>
      <c r="G26" s="6" t="s">
        <v>220</v>
      </c>
      <c r="H26" s="6">
        <v>0.04</v>
      </c>
      <c r="J26" s="6" t="s">
        <v>88</v>
      </c>
      <c r="K26" s="6" t="s">
        <v>88</v>
      </c>
    </row>
    <row r="27" spans="1:14" ht="12.75">
      <c r="A27" s="6">
        <v>4020005</v>
      </c>
      <c r="B27" s="7" t="s">
        <v>47</v>
      </c>
      <c r="C27" s="6" t="s">
        <v>204</v>
      </c>
      <c r="D27" s="6" t="s">
        <v>79</v>
      </c>
      <c r="E27" s="6" t="s">
        <v>106</v>
      </c>
      <c r="F27" s="6" t="b">
        <v>0</v>
      </c>
      <c r="G27" s="6" t="s">
        <v>222</v>
      </c>
      <c r="H27" s="6">
        <v>0.04</v>
      </c>
      <c r="J27" s="6" t="s">
        <v>88</v>
      </c>
      <c r="K27" s="6" t="s">
        <v>88</v>
      </c>
    </row>
    <row r="28" spans="1:14" ht="12.75">
      <c r="A28" s="6">
        <v>4020006</v>
      </c>
      <c r="B28" s="7" t="s">
        <v>47</v>
      </c>
      <c r="C28" s="6" t="s">
        <v>204</v>
      </c>
      <c r="D28" s="6" t="s">
        <v>79</v>
      </c>
      <c r="E28" s="6" t="s">
        <v>80</v>
      </c>
      <c r="F28" s="6" t="b">
        <v>0</v>
      </c>
      <c r="G28" s="6" t="s">
        <v>223</v>
      </c>
      <c r="H28" s="6">
        <v>0.04</v>
      </c>
      <c r="J28" s="6" t="s">
        <v>225</v>
      </c>
      <c r="K28" s="6" t="s">
        <v>88</v>
      </c>
    </row>
    <row r="29" spans="1:14" ht="12.75">
      <c r="A29" s="6">
        <v>4020007</v>
      </c>
      <c r="B29" s="7" t="s">
        <v>47</v>
      </c>
      <c r="C29" s="6" t="s">
        <v>204</v>
      </c>
      <c r="D29" s="6" t="s">
        <v>79</v>
      </c>
      <c r="E29" s="6" t="s">
        <v>80</v>
      </c>
      <c r="F29" s="6" t="b">
        <v>0</v>
      </c>
      <c r="G29" s="6" t="s">
        <v>228</v>
      </c>
      <c r="H29" s="6">
        <v>0.04</v>
      </c>
      <c r="J29" s="6" t="s">
        <v>88</v>
      </c>
      <c r="K29" s="6" t="s">
        <v>88</v>
      </c>
    </row>
    <row r="30" spans="1:14" ht="12.75">
      <c r="A30" s="6">
        <v>4020008</v>
      </c>
      <c r="B30" s="7" t="s">
        <v>47</v>
      </c>
      <c r="C30" s="6" t="s">
        <v>204</v>
      </c>
      <c r="D30" s="6" t="s">
        <v>79</v>
      </c>
      <c r="E30" s="6" t="s">
        <v>106</v>
      </c>
      <c r="F30" s="6" t="b">
        <v>1</v>
      </c>
      <c r="G30" s="6" t="s">
        <v>229</v>
      </c>
      <c r="H30" s="6">
        <v>0.04</v>
      </c>
      <c r="J30" s="6" t="s">
        <v>88</v>
      </c>
      <c r="K30" s="6" t="s">
        <v>88</v>
      </c>
    </row>
    <row r="31" spans="1:14" ht="12.75">
      <c r="A31" s="6">
        <v>4020009</v>
      </c>
      <c r="B31" s="7" t="s">
        <v>47</v>
      </c>
      <c r="C31" s="6" t="s">
        <v>204</v>
      </c>
      <c r="D31" s="6" t="s">
        <v>91</v>
      </c>
      <c r="E31" s="6" t="s">
        <v>93</v>
      </c>
      <c r="F31" s="6" t="b">
        <v>0</v>
      </c>
      <c r="G31" s="6" t="s">
        <v>231</v>
      </c>
      <c r="H31" s="6">
        <v>0.04</v>
      </c>
      <c r="J31" s="6" t="s">
        <v>88</v>
      </c>
      <c r="K31" s="6" t="s">
        <v>88</v>
      </c>
    </row>
    <row r="32" spans="1:14" ht="12.75">
      <c r="A32" s="6">
        <v>4020010</v>
      </c>
      <c r="B32" s="7" t="s">
        <v>47</v>
      </c>
      <c r="C32" s="6" t="s">
        <v>204</v>
      </c>
      <c r="D32" s="6" t="s">
        <v>79</v>
      </c>
      <c r="E32" s="6" t="s">
        <v>106</v>
      </c>
      <c r="F32" s="6" t="b">
        <v>1</v>
      </c>
      <c r="G32" s="6" t="s">
        <v>233</v>
      </c>
      <c r="H32" s="6">
        <v>0.04</v>
      </c>
      <c r="J32" s="6" t="s">
        <v>88</v>
      </c>
      <c r="K32" s="6" t="s">
        <v>88</v>
      </c>
    </row>
    <row r="33" spans="1:14" ht="12.75">
      <c r="A33" s="6">
        <v>4020011</v>
      </c>
      <c r="B33" s="7" t="s">
        <v>47</v>
      </c>
      <c r="C33" s="6" t="s">
        <v>204</v>
      </c>
      <c r="D33" s="6" t="s">
        <v>79</v>
      </c>
      <c r="E33" s="6" t="s">
        <v>80</v>
      </c>
      <c r="F33" s="6" t="b">
        <v>0</v>
      </c>
      <c r="G33" s="6" t="s">
        <v>235</v>
      </c>
      <c r="H33" s="6">
        <v>0.04</v>
      </c>
      <c r="J33" s="6" t="s">
        <v>88</v>
      </c>
      <c r="K33" s="6" t="s">
        <v>88</v>
      </c>
    </row>
    <row r="34" spans="1:14" ht="12.75">
      <c r="A34" s="6">
        <v>4020012</v>
      </c>
      <c r="B34" s="7" t="s">
        <v>47</v>
      </c>
      <c r="C34" s="6" t="s">
        <v>204</v>
      </c>
      <c r="D34" s="6" t="s">
        <v>91</v>
      </c>
      <c r="E34" s="6" t="s">
        <v>93</v>
      </c>
      <c r="F34" s="6" t="b">
        <v>1</v>
      </c>
      <c r="G34" s="6" t="s">
        <v>238</v>
      </c>
      <c r="H34" s="6">
        <v>0.04</v>
      </c>
      <c r="J34" s="6" t="s">
        <v>88</v>
      </c>
      <c r="K34" s="6" t="s">
        <v>88</v>
      </c>
    </row>
    <row r="35" spans="1:14" ht="12.75">
      <c r="A35" s="6">
        <v>4020013</v>
      </c>
      <c r="B35" s="7" t="s">
        <v>47</v>
      </c>
      <c r="C35" s="6" t="s">
        <v>204</v>
      </c>
      <c r="D35" s="6" t="s">
        <v>79</v>
      </c>
      <c r="E35" s="6" t="s">
        <v>106</v>
      </c>
      <c r="F35" s="6" t="b">
        <v>0</v>
      </c>
      <c r="G35" s="6" t="s">
        <v>240</v>
      </c>
      <c r="H35" s="6">
        <v>0.04</v>
      </c>
      <c r="J35" s="6" t="s">
        <v>241</v>
      </c>
      <c r="K35" s="6" t="s">
        <v>88</v>
      </c>
    </row>
    <row r="36" spans="1:14" ht="12.75">
      <c r="A36" s="6">
        <v>4020014</v>
      </c>
      <c r="B36" s="7" t="s">
        <v>47</v>
      </c>
      <c r="C36" s="6" t="s">
        <v>204</v>
      </c>
      <c r="D36" s="6" t="s">
        <v>79</v>
      </c>
      <c r="E36" s="6" t="s">
        <v>80</v>
      </c>
      <c r="F36" s="6" t="b">
        <v>0</v>
      </c>
      <c r="G36" s="6" t="s">
        <v>243</v>
      </c>
      <c r="H36" s="6">
        <v>0.04</v>
      </c>
      <c r="J36" s="6" t="s">
        <v>88</v>
      </c>
      <c r="K36" s="6" t="s">
        <v>88</v>
      </c>
    </row>
    <row r="37" spans="1:14" ht="12.75">
      <c r="A37" s="6">
        <v>4020015</v>
      </c>
      <c r="B37" s="7" t="s">
        <v>47</v>
      </c>
      <c r="C37" s="6" t="s">
        <v>204</v>
      </c>
      <c r="D37" s="6" t="s">
        <v>79</v>
      </c>
      <c r="E37" s="6" t="s">
        <v>106</v>
      </c>
      <c r="F37" s="6" t="b">
        <v>0</v>
      </c>
      <c r="G37" s="6" t="s">
        <v>244</v>
      </c>
      <c r="H37" s="6">
        <v>0.04</v>
      </c>
      <c r="J37" s="6" t="s">
        <v>88</v>
      </c>
      <c r="K37" s="6" t="s">
        <v>88</v>
      </c>
    </row>
    <row r="38" spans="1:14" ht="12.75">
      <c r="A38" s="6">
        <v>4020016</v>
      </c>
      <c r="B38" s="7" t="s">
        <v>47</v>
      </c>
      <c r="C38" s="6" t="s">
        <v>204</v>
      </c>
      <c r="D38" s="6" t="s">
        <v>79</v>
      </c>
      <c r="E38" s="6" t="s">
        <v>80</v>
      </c>
      <c r="F38" s="6" t="b">
        <v>0</v>
      </c>
      <c r="G38" s="6" t="s">
        <v>247</v>
      </c>
      <c r="H38" s="6">
        <v>0.04</v>
      </c>
      <c r="J38" s="6" t="s">
        <v>88</v>
      </c>
      <c r="K38" s="6" t="s">
        <v>88</v>
      </c>
    </row>
    <row r="39" spans="1:14" ht="12.75">
      <c r="A39" s="6">
        <v>4020017</v>
      </c>
      <c r="B39" s="7" t="s">
        <v>47</v>
      </c>
      <c r="C39" s="6" t="s">
        <v>204</v>
      </c>
      <c r="D39" s="6" t="s">
        <v>79</v>
      </c>
      <c r="E39" s="6" t="s">
        <v>106</v>
      </c>
      <c r="F39" s="6" t="b">
        <v>0</v>
      </c>
      <c r="G39" s="6" t="s">
        <v>248</v>
      </c>
      <c r="H39" s="6">
        <v>0.04</v>
      </c>
      <c r="J39" s="6" t="s">
        <v>88</v>
      </c>
      <c r="K39" s="6" t="s">
        <v>88</v>
      </c>
    </row>
    <row r="40" spans="1:14" ht="12.75">
      <c r="A40" s="6">
        <v>4020018</v>
      </c>
      <c r="B40" s="7" t="s">
        <v>47</v>
      </c>
      <c r="C40" s="6" t="s">
        <v>204</v>
      </c>
      <c r="D40" s="6" t="s">
        <v>79</v>
      </c>
      <c r="E40" s="6" t="s">
        <v>106</v>
      </c>
      <c r="F40" s="6" t="b">
        <v>0</v>
      </c>
      <c r="G40" s="6" t="s">
        <v>252</v>
      </c>
      <c r="H40" s="6">
        <v>0.04</v>
      </c>
      <c r="J40" s="6" t="s">
        <v>106</v>
      </c>
      <c r="K40" s="6" t="s">
        <v>88</v>
      </c>
    </row>
    <row r="41" spans="1:14" ht="12.75">
      <c r="A41" s="6">
        <v>4020019</v>
      </c>
      <c r="B41" s="7" t="s">
        <v>47</v>
      </c>
      <c r="C41" s="6" t="s">
        <v>204</v>
      </c>
      <c r="D41" s="6" t="s">
        <v>79</v>
      </c>
      <c r="E41" s="6" t="s">
        <v>80</v>
      </c>
      <c r="F41" s="6" t="b">
        <v>0</v>
      </c>
      <c r="G41" s="6" t="s">
        <v>253</v>
      </c>
      <c r="H41" s="6">
        <v>0.04</v>
      </c>
      <c r="J41" s="6" t="s">
        <v>80</v>
      </c>
      <c r="K41" s="6" t="s">
        <v>88</v>
      </c>
    </row>
    <row r="42" spans="1:14" ht="12.75">
      <c r="A42" s="14">
        <v>4999999</v>
      </c>
      <c r="B42" s="14" t="s">
        <v>88</v>
      </c>
      <c r="C42" s="14" t="s">
        <v>255</v>
      </c>
      <c r="D42" s="14" t="s">
        <v>88</v>
      </c>
      <c r="E42" s="14" t="s">
        <v>88</v>
      </c>
      <c r="F42" s="14" t="s">
        <v>88</v>
      </c>
      <c r="G42" s="14" t="s">
        <v>88</v>
      </c>
      <c r="H42" s="14">
        <v>-1</v>
      </c>
      <c r="I42" s="14" t="s">
        <v>88</v>
      </c>
      <c r="J42" s="14" t="s">
        <v>88</v>
      </c>
      <c r="K42" s="14" t="s">
        <v>88</v>
      </c>
      <c r="L42" s="14"/>
      <c r="M42" s="14"/>
      <c r="N42" s="14"/>
    </row>
    <row r="43" spans="1:14" ht="12.75">
      <c r="A43" s="6">
        <v>4030001</v>
      </c>
      <c r="B43" s="7" t="s">
        <v>63</v>
      </c>
      <c r="C43" s="6" t="s">
        <v>258</v>
      </c>
      <c r="D43" s="6" t="s">
        <v>91</v>
      </c>
      <c r="E43" s="6" t="s">
        <v>93</v>
      </c>
      <c r="F43" s="6" t="b">
        <v>0</v>
      </c>
      <c r="G43" s="6" t="s">
        <v>259</v>
      </c>
      <c r="H43" s="6">
        <v>0.04</v>
      </c>
      <c r="J43" s="6" t="s">
        <v>88</v>
      </c>
      <c r="K43" s="6" t="s">
        <v>88</v>
      </c>
    </row>
    <row r="44" spans="1:14" ht="12.75">
      <c r="A44" s="6">
        <v>4030002</v>
      </c>
      <c r="B44" s="7" t="s">
        <v>63</v>
      </c>
      <c r="C44" s="6" t="s">
        <v>258</v>
      </c>
      <c r="D44" s="6" t="s">
        <v>79</v>
      </c>
      <c r="E44" s="6" t="s">
        <v>80</v>
      </c>
      <c r="F44" s="6" t="b">
        <v>0</v>
      </c>
      <c r="G44" s="6" t="s">
        <v>261</v>
      </c>
      <c r="H44" s="6">
        <v>0.04</v>
      </c>
      <c r="J44" s="6" t="s">
        <v>88</v>
      </c>
      <c r="K44" s="6" t="s">
        <v>88</v>
      </c>
    </row>
    <row r="45" spans="1:14" ht="12.75">
      <c r="A45" s="6">
        <v>4030003</v>
      </c>
      <c r="B45" s="7" t="s">
        <v>63</v>
      </c>
      <c r="C45" s="6" t="s">
        <v>258</v>
      </c>
      <c r="D45" s="6" t="s">
        <v>79</v>
      </c>
      <c r="E45" s="6" t="s">
        <v>106</v>
      </c>
      <c r="F45" s="6" t="b">
        <v>0</v>
      </c>
      <c r="G45" s="6" t="s">
        <v>263</v>
      </c>
      <c r="H45" s="6">
        <v>0.04</v>
      </c>
      <c r="J45" s="6" t="s">
        <v>88</v>
      </c>
      <c r="K45" s="6" t="s">
        <v>88</v>
      </c>
    </row>
    <row r="46" spans="1:14" ht="12.75">
      <c r="A46" s="6">
        <v>4030004</v>
      </c>
      <c r="B46" s="7" t="s">
        <v>63</v>
      </c>
      <c r="C46" s="6" t="s">
        <v>258</v>
      </c>
      <c r="D46" s="6" t="s">
        <v>79</v>
      </c>
      <c r="E46" s="6" t="s">
        <v>80</v>
      </c>
      <c r="F46" s="6" t="b">
        <v>1</v>
      </c>
      <c r="G46" s="6" t="s">
        <v>266</v>
      </c>
      <c r="H46" s="6">
        <v>0.04</v>
      </c>
      <c r="J46" s="6" t="s">
        <v>88</v>
      </c>
      <c r="K46" s="6" t="s">
        <v>88</v>
      </c>
    </row>
    <row r="47" spans="1:14" ht="12.75">
      <c r="A47" s="6">
        <v>4030005</v>
      </c>
      <c r="B47" s="7" t="s">
        <v>63</v>
      </c>
      <c r="C47" s="6" t="s">
        <v>258</v>
      </c>
      <c r="D47" s="6" t="s">
        <v>91</v>
      </c>
      <c r="E47" s="6" t="s">
        <v>267</v>
      </c>
      <c r="F47" s="6" t="b">
        <v>0</v>
      </c>
      <c r="G47" s="6" t="s">
        <v>268</v>
      </c>
      <c r="H47" s="6">
        <v>0.04</v>
      </c>
      <c r="J47" s="6" t="s">
        <v>88</v>
      </c>
      <c r="K47" s="6" t="s">
        <v>88</v>
      </c>
    </row>
    <row r="48" spans="1:14" ht="12.75">
      <c r="A48" s="6">
        <v>4030006</v>
      </c>
      <c r="B48" s="7" t="s">
        <v>63</v>
      </c>
      <c r="C48" s="6" t="s">
        <v>258</v>
      </c>
      <c r="D48" s="6" t="s">
        <v>91</v>
      </c>
      <c r="E48" s="6" t="s">
        <v>267</v>
      </c>
      <c r="F48" s="6" t="b">
        <v>1</v>
      </c>
      <c r="G48" s="6" t="s">
        <v>270</v>
      </c>
      <c r="H48" s="6">
        <v>0.04</v>
      </c>
      <c r="J48" s="6" t="s">
        <v>88</v>
      </c>
      <c r="K48" s="6" t="s">
        <v>88</v>
      </c>
    </row>
    <row r="49" spans="1:14" ht="12.75">
      <c r="A49" s="6">
        <v>4030007</v>
      </c>
      <c r="B49" s="7" t="s">
        <v>63</v>
      </c>
      <c r="C49" s="6" t="s">
        <v>258</v>
      </c>
      <c r="D49" s="6" t="s">
        <v>79</v>
      </c>
      <c r="E49" s="6" t="s">
        <v>106</v>
      </c>
      <c r="F49" s="6" t="b">
        <v>1</v>
      </c>
      <c r="G49" s="6" t="s">
        <v>272</v>
      </c>
      <c r="H49" s="6">
        <v>0.04</v>
      </c>
      <c r="J49" s="6" t="s">
        <v>88</v>
      </c>
      <c r="K49" s="6" t="s">
        <v>88</v>
      </c>
    </row>
    <row r="50" spans="1:14" ht="12.75">
      <c r="A50" s="6">
        <v>4030008</v>
      </c>
      <c r="B50" s="7" t="s">
        <v>63</v>
      </c>
      <c r="C50" s="6" t="s">
        <v>258</v>
      </c>
      <c r="D50" s="6" t="s">
        <v>91</v>
      </c>
      <c r="E50" s="6" t="s">
        <v>267</v>
      </c>
      <c r="F50" s="6" t="b">
        <v>0</v>
      </c>
      <c r="G50" s="6" t="s">
        <v>273</v>
      </c>
      <c r="H50" s="6">
        <v>0.04</v>
      </c>
      <c r="J50" s="6" t="s">
        <v>88</v>
      </c>
      <c r="K50" s="6" t="s">
        <v>88</v>
      </c>
    </row>
    <row r="51" spans="1:14" ht="12.75">
      <c r="A51" s="6">
        <v>4030009</v>
      </c>
      <c r="B51" s="7" t="s">
        <v>63</v>
      </c>
      <c r="C51" s="6" t="s">
        <v>258</v>
      </c>
      <c r="D51" s="6" t="s">
        <v>79</v>
      </c>
      <c r="E51" s="6" t="s">
        <v>80</v>
      </c>
      <c r="F51" s="6" t="b">
        <v>0</v>
      </c>
      <c r="G51" s="6" t="s">
        <v>274</v>
      </c>
      <c r="H51" s="6">
        <v>0.04</v>
      </c>
      <c r="J51" s="6" t="s">
        <v>88</v>
      </c>
      <c r="K51" s="6" t="s">
        <v>88</v>
      </c>
    </row>
    <row r="52" spans="1:14" ht="12.75">
      <c r="A52" s="6">
        <v>4030010</v>
      </c>
      <c r="B52" s="7" t="s">
        <v>63</v>
      </c>
      <c r="C52" s="6" t="s">
        <v>258</v>
      </c>
      <c r="D52" s="6" t="s">
        <v>79</v>
      </c>
      <c r="E52" s="6" t="s">
        <v>106</v>
      </c>
      <c r="F52" s="6" t="b">
        <v>0</v>
      </c>
      <c r="G52" s="6" t="s">
        <v>276</v>
      </c>
      <c r="H52" s="6">
        <v>0.04</v>
      </c>
      <c r="J52" s="6" t="s">
        <v>267</v>
      </c>
      <c r="K52" s="6" t="s">
        <v>88</v>
      </c>
    </row>
    <row r="53" spans="1:14" ht="12.75">
      <c r="A53" s="6">
        <v>4030011</v>
      </c>
      <c r="B53" s="7" t="s">
        <v>63</v>
      </c>
      <c r="C53" s="6" t="s">
        <v>258</v>
      </c>
      <c r="D53" s="6" t="s">
        <v>79</v>
      </c>
      <c r="E53" s="6" t="s">
        <v>80</v>
      </c>
      <c r="F53" s="6" t="b">
        <v>0</v>
      </c>
      <c r="G53" s="6" t="s">
        <v>279</v>
      </c>
      <c r="H53" s="6">
        <v>0.04</v>
      </c>
      <c r="J53" s="6" t="s">
        <v>280</v>
      </c>
      <c r="K53" s="6" t="s">
        <v>88</v>
      </c>
    </row>
    <row r="54" spans="1:14" ht="12.75">
      <c r="A54" s="6">
        <v>4030012</v>
      </c>
      <c r="B54" s="7" t="s">
        <v>63</v>
      </c>
      <c r="C54" s="6" t="s">
        <v>258</v>
      </c>
      <c r="D54" s="6" t="s">
        <v>91</v>
      </c>
      <c r="E54" s="6" t="s">
        <v>267</v>
      </c>
      <c r="F54" s="6" t="b">
        <v>0</v>
      </c>
      <c r="G54" s="6" t="s">
        <v>281</v>
      </c>
      <c r="H54" s="6">
        <v>0.04</v>
      </c>
      <c r="J54" s="6" t="s">
        <v>88</v>
      </c>
      <c r="K54" s="6" t="s">
        <v>88</v>
      </c>
    </row>
    <row r="55" spans="1:14" ht="12.75">
      <c r="A55" s="6">
        <v>4030013</v>
      </c>
      <c r="B55" s="7" t="s">
        <v>63</v>
      </c>
      <c r="C55" s="6" t="s">
        <v>258</v>
      </c>
      <c r="D55" s="6" t="s">
        <v>79</v>
      </c>
      <c r="E55" s="6" t="s">
        <v>106</v>
      </c>
      <c r="F55" s="6" t="b">
        <v>1</v>
      </c>
      <c r="G55" s="6" t="s">
        <v>284</v>
      </c>
      <c r="H55" s="6">
        <v>0.04</v>
      </c>
      <c r="J55" s="6" t="s">
        <v>88</v>
      </c>
      <c r="K55" s="6" t="s">
        <v>88</v>
      </c>
    </row>
    <row r="56" spans="1:14" ht="12.75">
      <c r="A56" s="6">
        <v>4030014</v>
      </c>
      <c r="B56" s="7" t="s">
        <v>63</v>
      </c>
      <c r="C56" s="6" t="s">
        <v>258</v>
      </c>
      <c r="D56" s="6" t="s">
        <v>91</v>
      </c>
      <c r="E56" s="6" t="s">
        <v>267</v>
      </c>
      <c r="F56" s="6" t="b">
        <v>0</v>
      </c>
      <c r="G56" s="6" t="s">
        <v>285</v>
      </c>
      <c r="H56" s="6">
        <v>0.04</v>
      </c>
      <c r="J56" s="6" t="s">
        <v>286</v>
      </c>
      <c r="K56" s="6" t="s">
        <v>88</v>
      </c>
    </row>
    <row r="57" spans="1:14" ht="12.75">
      <c r="A57" s="6">
        <v>4030015</v>
      </c>
      <c r="B57" s="7" t="s">
        <v>63</v>
      </c>
      <c r="C57" s="6" t="s">
        <v>258</v>
      </c>
      <c r="D57" s="6" t="s">
        <v>79</v>
      </c>
      <c r="E57" s="6" t="s">
        <v>106</v>
      </c>
      <c r="F57" s="6" t="b">
        <v>0</v>
      </c>
      <c r="G57" s="6" t="s">
        <v>288</v>
      </c>
      <c r="H57" s="6">
        <v>0.04</v>
      </c>
      <c r="J57" s="6" t="s">
        <v>88</v>
      </c>
      <c r="K57" s="6" t="s">
        <v>88</v>
      </c>
    </row>
    <row r="58" spans="1:14" ht="12.75">
      <c r="A58" s="6">
        <v>4030016</v>
      </c>
      <c r="B58" s="7" t="s">
        <v>63</v>
      </c>
      <c r="C58" s="6" t="s">
        <v>258</v>
      </c>
      <c r="D58" s="6" t="s">
        <v>91</v>
      </c>
      <c r="E58" s="6" t="s">
        <v>267</v>
      </c>
      <c r="F58" s="6" t="b">
        <v>0</v>
      </c>
      <c r="G58" s="6" t="s">
        <v>291</v>
      </c>
      <c r="H58" s="6">
        <v>0.04</v>
      </c>
      <c r="J58" s="6" t="s">
        <v>88</v>
      </c>
      <c r="K58" s="6" t="s">
        <v>88</v>
      </c>
    </row>
    <row r="59" spans="1:14" ht="12.75">
      <c r="A59" s="6">
        <v>4030017</v>
      </c>
      <c r="B59" s="7" t="s">
        <v>63</v>
      </c>
      <c r="C59" s="6" t="s">
        <v>258</v>
      </c>
      <c r="D59" s="6" t="s">
        <v>79</v>
      </c>
      <c r="E59" s="6" t="s">
        <v>80</v>
      </c>
      <c r="F59" s="6" t="b">
        <v>0</v>
      </c>
      <c r="G59" s="6" t="s">
        <v>292</v>
      </c>
      <c r="H59" s="6">
        <v>0.04</v>
      </c>
      <c r="J59" s="6" t="s">
        <v>88</v>
      </c>
      <c r="K59" s="6" t="s">
        <v>88</v>
      </c>
    </row>
    <row r="60" spans="1:14" ht="12.75">
      <c r="A60" s="6">
        <v>4030018</v>
      </c>
      <c r="B60" s="7" t="s">
        <v>63</v>
      </c>
      <c r="C60" s="6" t="s">
        <v>258</v>
      </c>
      <c r="D60" s="6" t="s">
        <v>38</v>
      </c>
      <c r="E60" s="6" t="s">
        <v>38</v>
      </c>
      <c r="F60" s="6" t="b">
        <v>0</v>
      </c>
      <c r="G60" s="6" t="s">
        <v>293</v>
      </c>
      <c r="H60" s="6">
        <v>0.04</v>
      </c>
      <c r="J60" s="6" t="s">
        <v>88</v>
      </c>
      <c r="K60" s="6" t="s">
        <v>88</v>
      </c>
    </row>
    <row r="61" spans="1:14" ht="12.75">
      <c r="A61" s="6">
        <v>4030019</v>
      </c>
      <c r="B61" s="7" t="s">
        <v>63</v>
      </c>
      <c r="C61" s="6" t="s">
        <v>258</v>
      </c>
      <c r="D61" s="6" t="s">
        <v>91</v>
      </c>
      <c r="E61" s="6" t="s">
        <v>267</v>
      </c>
      <c r="F61" s="6" t="b">
        <v>0</v>
      </c>
      <c r="G61" s="6" t="s">
        <v>294</v>
      </c>
      <c r="H61" s="6">
        <v>0.04</v>
      </c>
      <c r="J61" s="6" t="s">
        <v>88</v>
      </c>
      <c r="K61" s="6" t="s">
        <v>88</v>
      </c>
    </row>
    <row r="62" spans="1:14" ht="12.75">
      <c r="A62" s="6">
        <v>4030020</v>
      </c>
      <c r="B62" s="7" t="s">
        <v>63</v>
      </c>
      <c r="C62" s="6" t="s">
        <v>258</v>
      </c>
      <c r="D62" s="6" t="s">
        <v>79</v>
      </c>
      <c r="E62" s="6" t="s">
        <v>80</v>
      </c>
      <c r="F62" s="6" t="b">
        <v>0</v>
      </c>
      <c r="G62" s="6" t="s">
        <v>295</v>
      </c>
      <c r="H62" s="6">
        <v>0.04</v>
      </c>
      <c r="J62" s="6" t="s">
        <v>88</v>
      </c>
      <c r="K62" s="6" t="s">
        <v>88</v>
      </c>
    </row>
    <row r="63" spans="1:14" ht="12.75">
      <c r="A63" s="6">
        <v>4030021</v>
      </c>
      <c r="B63" s="7" t="s">
        <v>63</v>
      </c>
      <c r="C63" s="6" t="s">
        <v>258</v>
      </c>
      <c r="D63" s="6" t="s">
        <v>91</v>
      </c>
      <c r="E63" s="6" t="s">
        <v>93</v>
      </c>
      <c r="F63" s="6" t="b">
        <v>1</v>
      </c>
      <c r="G63" s="6" t="s">
        <v>296</v>
      </c>
      <c r="H63" s="6">
        <v>0.04</v>
      </c>
      <c r="J63" s="6" t="s">
        <v>297</v>
      </c>
      <c r="K63" s="6" t="s">
        <v>88</v>
      </c>
    </row>
    <row r="64" spans="1:14" ht="12.75">
      <c r="A64" s="14">
        <v>4999999</v>
      </c>
      <c r="B64" s="14" t="s">
        <v>88</v>
      </c>
      <c r="C64" s="14" t="s">
        <v>298</v>
      </c>
      <c r="D64" s="14" t="s">
        <v>88</v>
      </c>
      <c r="E64" s="14" t="s">
        <v>88</v>
      </c>
      <c r="F64" s="14" t="s">
        <v>88</v>
      </c>
      <c r="G64" s="14" t="s">
        <v>88</v>
      </c>
      <c r="H64" s="14">
        <v>-1</v>
      </c>
      <c r="I64" s="14" t="s">
        <v>88</v>
      </c>
      <c r="J64" s="14" t="s">
        <v>88</v>
      </c>
      <c r="K64" s="14" t="s">
        <v>88</v>
      </c>
      <c r="L64" s="14"/>
      <c r="M64" s="14"/>
      <c r="N64" s="14"/>
    </row>
    <row r="65" spans="1:11" ht="12.75">
      <c r="A65" s="6">
        <v>4040001</v>
      </c>
      <c r="B65" s="7" t="s">
        <v>71</v>
      </c>
      <c r="C65" s="6" t="s">
        <v>299</v>
      </c>
      <c r="D65" s="6" t="s">
        <v>91</v>
      </c>
      <c r="E65" s="6" t="s">
        <v>267</v>
      </c>
      <c r="F65" s="6" t="b">
        <v>0</v>
      </c>
      <c r="G65" s="6" t="s">
        <v>300</v>
      </c>
      <c r="H65" s="6">
        <v>0.04</v>
      </c>
      <c r="J65" s="6" t="s">
        <v>88</v>
      </c>
      <c r="K65" s="6" t="s">
        <v>88</v>
      </c>
    </row>
    <row r="66" spans="1:11" ht="12.75">
      <c r="A66" s="6">
        <v>4040002</v>
      </c>
      <c r="B66" s="7" t="s">
        <v>71</v>
      </c>
      <c r="C66" s="6" t="s">
        <v>299</v>
      </c>
      <c r="D66" s="6" t="s">
        <v>91</v>
      </c>
      <c r="E66" s="6" t="s">
        <v>301</v>
      </c>
      <c r="F66" s="6" t="b">
        <v>0</v>
      </c>
      <c r="G66" s="6" t="s">
        <v>302</v>
      </c>
      <c r="H66" s="6">
        <v>0.04</v>
      </c>
      <c r="J66" s="6" t="s">
        <v>88</v>
      </c>
      <c r="K66" s="6" t="s">
        <v>88</v>
      </c>
    </row>
    <row r="67" spans="1:11" ht="12.75">
      <c r="A67" s="6">
        <v>4040003</v>
      </c>
      <c r="B67" s="7" t="s">
        <v>71</v>
      </c>
      <c r="C67" s="6" t="s">
        <v>299</v>
      </c>
      <c r="D67" s="6" t="s">
        <v>91</v>
      </c>
      <c r="E67" s="6" t="s">
        <v>267</v>
      </c>
      <c r="F67" s="6" t="b">
        <v>0</v>
      </c>
      <c r="G67" s="6" t="s">
        <v>303</v>
      </c>
      <c r="H67" s="6">
        <v>0.04</v>
      </c>
      <c r="J67" s="6" t="s">
        <v>301</v>
      </c>
      <c r="K67" s="6" t="s">
        <v>88</v>
      </c>
    </row>
    <row r="68" spans="1:11" ht="12.75">
      <c r="A68" s="6">
        <v>4040004</v>
      </c>
      <c r="B68" s="7" t="s">
        <v>71</v>
      </c>
      <c r="C68" s="6" t="s">
        <v>299</v>
      </c>
      <c r="D68" s="6" t="s">
        <v>91</v>
      </c>
      <c r="E68" s="6" t="s">
        <v>301</v>
      </c>
      <c r="F68" s="6" t="b">
        <v>0</v>
      </c>
      <c r="G68" s="6" t="s">
        <v>304</v>
      </c>
      <c r="H68" s="6">
        <v>0.04</v>
      </c>
      <c r="J68" s="6" t="s">
        <v>305</v>
      </c>
      <c r="K68" s="6" t="s">
        <v>88</v>
      </c>
    </row>
    <row r="69" spans="1:11" ht="12.75">
      <c r="A69" s="6">
        <v>4040005</v>
      </c>
      <c r="B69" s="7" t="s">
        <v>71</v>
      </c>
      <c r="C69" s="6" t="s">
        <v>299</v>
      </c>
      <c r="D69" s="6" t="s">
        <v>79</v>
      </c>
      <c r="E69" s="6" t="s">
        <v>80</v>
      </c>
      <c r="F69" s="6" t="b">
        <v>0</v>
      </c>
      <c r="G69" s="6" t="s">
        <v>306</v>
      </c>
      <c r="H69" s="6">
        <v>0.04</v>
      </c>
      <c r="J69" s="6" t="s">
        <v>88</v>
      </c>
      <c r="K69" s="6" t="s">
        <v>88</v>
      </c>
    </row>
    <row r="70" spans="1:11" ht="12.75">
      <c r="A70" s="6">
        <v>4040006</v>
      </c>
      <c r="B70" s="7" t="s">
        <v>71</v>
      </c>
      <c r="C70" s="6" t="s">
        <v>299</v>
      </c>
      <c r="D70" s="6" t="s">
        <v>91</v>
      </c>
      <c r="E70" s="6" t="s">
        <v>301</v>
      </c>
      <c r="F70" s="6" t="b">
        <v>0</v>
      </c>
      <c r="G70" s="6" t="s">
        <v>307</v>
      </c>
      <c r="H70" s="6">
        <v>0.04</v>
      </c>
      <c r="J70" s="6" t="s">
        <v>88</v>
      </c>
      <c r="K70" s="6" t="s">
        <v>88</v>
      </c>
    </row>
    <row r="71" spans="1:11" ht="12.75">
      <c r="A71" s="6">
        <v>4040007</v>
      </c>
      <c r="B71" s="7" t="s">
        <v>71</v>
      </c>
      <c r="C71" s="6" t="s">
        <v>299</v>
      </c>
      <c r="D71" s="6" t="s">
        <v>91</v>
      </c>
      <c r="E71" s="6" t="s">
        <v>301</v>
      </c>
      <c r="F71" s="6" t="b">
        <v>0</v>
      </c>
      <c r="G71" s="6" t="s">
        <v>308</v>
      </c>
      <c r="H71" s="6">
        <v>0.04</v>
      </c>
      <c r="J71" s="6" t="s">
        <v>88</v>
      </c>
      <c r="K71" s="6" t="s">
        <v>88</v>
      </c>
    </row>
    <row r="72" spans="1:11" ht="12.75">
      <c r="A72" s="6">
        <v>4040008</v>
      </c>
      <c r="B72" s="7" t="s">
        <v>71</v>
      </c>
      <c r="C72" s="6" t="s">
        <v>299</v>
      </c>
      <c r="D72" s="6" t="s">
        <v>91</v>
      </c>
      <c r="E72" s="6" t="s">
        <v>267</v>
      </c>
      <c r="F72" s="6" t="b">
        <v>0</v>
      </c>
      <c r="G72" s="6" t="s">
        <v>309</v>
      </c>
      <c r="H72" s="6">
        <v>0.04</v>
      </c>
      <c r="J72" s="6" t="s">
        <v>88</v>
      </c>
      <c r="K72" s="6" t="s">
        <v>88</v>
      </c>
    </row>
    <row r="73" spans="1:11" ht="12.75">
      <c r="A73" s="6">
        <v>4040009</v>
      </c>
      <c r="B73" s="7" t="s">
        <v>71</v>
      </c>
      <c r="C73" s="6" t="s">
        <v>299</v>
      </c>
      <c r="D73" s="6" t="s">
        <v>91</v>
      </c>
      <c r="E73" s="6" t="s">
        <v>93</v>
      </c>
      <c r="F73" s="6" t="b">
        <v>1</v>
      </c>
      <c r="G73" s="6" t="s">
        <v>310</v>
      </c>
      <c r="H73" s="6">
        <v>0.04</v>
      </c>
      <c r="J73" s="6" t="s">
        <v>88</v>
      </c>
      <c r="K73" s="6" t="s">
        <v>88</v>
      </c>
    </row>
    <row r="74" spans="1:11" ht="12.75">
      <c r="A74" s="6">
        <v>4040010</v>
      </c>
      <c r="B74" s="7" t="s">
        <v>71</v>
      </c>
      <c r="C74" s="6" t="s">
        <v>299</v>
      </c>
      <c r="D74" s="6" t="s">
        <v>79</v>
      </c>
      <c r="E74" s="6" t="s">
        <v>80</v>
      </c>
      <c r="F74" s="6" t="b">
        <v>1</v>
      </c>
      <c r="G74" s="6" t="s">
        <v>311</v>
      </c>
      <c r="H74" s="6">
        <v>0.04</v>
      </c>
      <c r="J74" s="6" t="s">
        <v>88</v>
      </c>
      <c r="K74" s="6" t="s">
        <v>88</v>
      </c>
    </row>
    <row r="75" spans="1:11" ht="12.75">
      <c r="A75" s="6">
        <v>4040011</v>
      </c>
      <c r="B75" s="7" t="s">
        <v>71</v>
      </c>
      <c r="C75" s="6" t="s">
        <v>299</v>
      </c>
      <c r="D75" s="6" t="s">
        <v>79</v>
      </c>
      <c r="E75" s="6" t="s">
        <v>106</v>
      </c>
      <c r="F75" s="6" t="b">
        <v>0</v>
      </c>
      <c r="G75" s="6" t="s">
        <v>312</v>
      </c>
      <c r="H75" s="6">
        <v>0.04</v>
      </c>
      <c r="J75" s="6" t="s">
        <v>88</v>
      </c>
      <c r="K75" s="6" t="s">
        <v>88</v>
      </c>
    </row>
    <row r="76" spans="1:11" ht="12.75">
      <c r="A76" s="6">
        <v>4040012</v>
      </c>
      <c r="B76" s="7" t="s">
        <v>71</v>
      </c>
      <c r="C76" s="6" t="s">
        <v>299</v>
      </c>
      <c r="D76" s="6" t="s">
        <v>79</v>
      </c>
      <c r="E76" s="6" t="s">
        <v>106</v>
      </c>
      <c r="F76" s="6" t="b">
        <v>0</v>
      </c>
      <c r="G76" s="6" t="s">
        <v>313</v>
      </c>
      <c r="H76" s="6">
        <v>0.04</v>
      </c>
      <c r="J76" s="6" t="s">
        <v>88</v>
      </c>
      <c r="K76" s="6" t="s">
        <v>88</v>
      </c>
    </row>
    <row r="77" spans="1:11" ht="12.75">
      <c r="A77" s="6">
        <v>4040013</v>
      </c>
      <c r="B77" s="7" t="s">
        <v>71</v>
      </c>
      <c r="C77" s="6" t="s">
        <v>299</v>
      </c>
      <c r="D77" s="6" t="s">
        <v>91</v>
      </c>
      <c r="E77" s="6" t="s">
        <v>267</v>
      </c>
      <c r="F77" s="6" t="b">
        <v>0</v>
      </c>
      <c r="G77" s="6" t="s">
        <v>314</v>
      </c>
      <c r="H77" s="6">
        <v>0.04</v>
      </c>
      <c r="J77" s="6" t="s">
        <v>88</v>
      </c>
      <c r="K77" s="6" t="s">
        <v>88</v>
      </c>
    </row>
    <row r="78" spans="1:11" ht="12.75">
      <c r="A78" s="6">
        <v>4040014</v>
      </c>
      <c r="B78" s="7" t="s">
        <v>71</v>
      </c>
      <c r="C78" s="6" t="s">
        <v>315</v>
      </c>
      <c r="D78" s="6" t="s">
        <v>113</v>
      </c>
      <c r="E78" s="6" t="s">
        <v>316</v>
      </c>
      <c r="F78" s="6" t="b">
        <v>0</v>
      </c>
      <c r="G78" s="6" t="s">
        <v>317</v>
      </c>
      <c r="H78" s="6">
        <v>0.04</v>
      </c>
      <c r="J78" s="6" t="s">
        <v>88</v>
      </c>
      <c r="K78" s="6" t="s">
        <v>88</v>
      </c>
    </row>
    <row r="79" spans="1:11" ht="12.75">
      <c r="A79" s="6">
        <v>4040015</v>
      </c>
      <c r="B79" s="7" t="s">
        <v>71</v>
      </c>
      <c r="C79" s="6" t="s">
        <v>315</v>
      </c>
      <c r="D79" s="6" t="s">
        <v>91</v>
      </c>
      <c r="E79" s="6" t="s">
        <v>267</v>
      </c>
      <c r="F79" s="6" t="b">
        <v>0</v>
      </c>
      <c r="G79" s="6" t="s">
        <v>318</v>
      </c>
      <c r="H79" s="6">
        <v>0.04</v>
      </c>
      <c r="J79" s="6" t="s">
        <v>88</v>
      </c>
      <c r="K79" s="6" t="s">
        <v>88</v>
      </c>
    </row>
    <row r="80" spans="1:11" ht="12.75">
      <c r="A80" s="6">
        <v>4040016</v>
      </c>
      <c r="B80" s="7" t="s">
        <v>71</v>
      </c>
      <c r="C80" s="6" t="s">
        <v>315</v>
      </c>
      <c r="D80" s="6" t="s">
        <v>113</v>
      </c>
      <c r="E80" s="6" t="s">
        <v>316</v>
      </c>
      <c r="F80" s="6" t="b">
        <v>1</v>
      </c>
      <c r="G80" s="6" t="s">
        <v>266</v>
      </c>
      <c r="H80" s="6">
        <v>0.04</v>
      </c>
      <c r="J80" s="6" t="s">
        <v>88</v>
      </c>
      <c r="K80" s="6" t="s">
        <v>88</v>
      </c>
    </row>
    <row r="81" spans="1:14" ht="12.75">
      <c r="A81" s="6">
        <v>4040017</v>
      </c>
      <c r="B81" s="7" t="s">
        <v>71</v>
      </c>
      <c r="C81" s="6" t="s">
        <v>315</v>
      </c>
      <c r="D81" s="6" t="s">
        <v>113</v>
      </c>
      <c r="E81" s="6" t="s">
        <v>319</v>
      </c>
      <c r="F81" s="6" t="b">
        <v>0</v>
      </c>
      <c r="G81" s="6" t="s">
        <v>320</v>
      </c>
      <c r="H81" s="6">
        <v>0.04</v>
      </c>
      <c r="J81" s="6" t="s">
        <v>88</v>
      </c>
      <c r="K81" s="6" t="s">
        <v>88</v>
      </c>
    </row>
    <row r="82" spans="1:14" ht="12.75">
      <c r="A82" s="6">
        <v>4040018</v>
      </c>
      <c r="B82" s="7" t="s">
        <v>71</v>
      </c>
      <c r="C82" s="6" t="s">
        <v>315</v>
      </c>
      <c r="D82" s="6" t="s">
        <v>113</v>
      </c>
      <c r="E82" s="6" t="s">
        <v>319</v>
      </c>
      <c r="F82" s="6" t="b">
        <v>0</v>
      </c>
      <c r="G82" s="6" t="s">
        <v>321</v>
      </c>
      <c r="H82" s="6">
        <v>0.04</v>
      </c>
      <c r="J82" s="6" t="s">
        <v>88</v>
      </c>
      <c r="K82" s="6" t="s">
        <v>88</v>
      </c>
    </row>
    <row r="83" spans="1:14" ht="12.75">
      <c r="A83" s="6">
        <v>4040019</v>
      </c>
      <c r="B83" s="7" t="s">
        <v>71</v>
      </c>
      <c r="C83" s="6" t="s">
        <v>315</v>
      </c>
      <c r="D83" s="6" t="s">
        <v>79</v>
      </c>
      <c r="E83" s="6" t="s">
        <v>80</v>
      </c>
      <c r="F83" s="6" t="b">
        <v>1</v>
      </c>
      <c r="G83" s="6" t="s">
        <v>322</v>
      </c>
      <c r="H83" s="6">
        <v>0.04</v>
      </c>
      <c r="J83" s="6" t="s">
        <v>88</v>
      </c>
      <c r="K83" s="6" t="s">
        <v>88</v>
      </c>
    </row>
    <row r="84" spans="1:14" ht="12.75">
      <c r="A84" s="6">
        <v>4040020</v>
      </c>
      <c r="B84" s="7" t="s">
        <v>71</v>
      </c>
      <c r="C84" s="6" t="s">
        <v>315</v>
      </c>
      <c r="D84" s="6" t="s">
        <v>91</v>
      </c>
      <c r="E84" s="6" t="s">
        <v>267</v>
      </c>
      <c r="F84" s="6" t="b">
        <v>0</v>
      </c>
      <c r="G84" s="6" t="s">
        <v>323</v>
      </c>
      <c r="H84" s="6">
        <v>0.04</v>
      </c>
      <c r="J84" s="6" t="s">
        <v>88</v>
      </c>
      <c r="K84" s="6" t="s">
        <v>88</v>
      </c>
    </row>
    <row r="85" spans="1:14" ht="12.75">
      <c r="A85" s="6">
        <v>4040021</v>
      </c>
      <c r="B85" s="7" t="s">
        <v>71</v>
      </c>
      <c r="C85" s="6" t="s">
        <v>315</v>
      </c>
      <c r="D85" s="6" t="s">
        <v>113</v>
      </c>
      <c r="E85" s="6" t="s">
        <v>319</v>
      </c>
      <c r="F85" s="6" t="b">
        <v>0</v>
      </c>
      <c r="G85" s="6" t="s">
        <v>324</v>
      </c>
      <c r="H85" s="6">
        <v>0.04</v>
      </c>
      <c r="J85" s="6" t="s">
        <v>88</v>
      </c>
      <c r="K85" s="6" t="s">
        <v>88</v>
      </c>
    </row>
    <row r="86" spans="1:14" ht="12.75">
      <c r="A86" s="6">
        <v>4040022</v>
      </c>
      <c r="B86" s="7" t="s">
        <v>71</v>
      </c>
      <c r="C86" s="6" t="s">
        <v>315</v>
      </c>
      <c r="D86" s="6" t="s">
        <v>91</v>
      </c>
      <c r="E86" s="6" t="s">
        <v>267</v>
      </c>
      <c r="F86" s="6" t="b">
        <v>0</v>
      </c>
      <c r="G86" s="6" t="s">
        <v>325</v>
      </c>
      <c r="H86" s="6">
        <v>0.04</v>
      </c>
      <c r="J86" s="6" t="s">
        <v>88</v>
      </c>
      <c r="K86" s="6" t="s">
        <v>88</v>
      </c>
    </row>
    <row r="87" spans="1:14" ht="12.75">
      <c r="A87" s="6">
        <v>4040023</v>
      </c>
      <c r="B87" s="7" t="s">
        <v>71</v>
      </c>
      <c r="C87" s="6" t="s">
        <v>315</v>
      </c>
      <c r="D87" s="6" t="s">
        <v>79</v>
      </c>
      <c r="E87" s="6" t="s">
        <v>106</v>
      </c>
      <c r="F87" s="6" t="b">
        <v>1</v>
      </c>
      <c r="G87" s="6" t="s">
        <v>326</v>
      </c>
      <c r="H87" s="6">
        <v>0.04</v>
      </c>
      <c r="J87" s="6" t="s">
        <v>88</v>
      </c>
      <c r="K87" s="6" t="s">
        <v>88</v>
      </c>
    </row>
    <row r="88" spans="1:14" ht="12.75">
      <c r="A88" s="14">
        <v>4999999</v>
      </c>
      <c r="B88" s="14" t="s">
        <v>88</v>
      </c>
      <c r="C88" s="14" t="s">
        <v>327</v>
      </c>
      <c r="D88" s="14" t="s">
        <v>88</v>
      </c>
      <c r="E88" s="14" t="s">
        <v>88</v>
      </c>
      <c r="F88" s="14" t="s">
        <v>88</v>
      </c>
      <c r="G88" s="14" t="s">
        <v>88</v>
      </c>
      <c r="H88" s="14">
        <v>-1</v>
      </c>
      <c r="I88" s="14" t="s">
        <v>88</v>
      </c>
      <c r="J88" s="14" t="s">
        <v>88</v>
      </c>
      <c r="K88" s="14" t="s">
        <v>88</v>
      </c>
      <c r="L88" s="14"/>
      <c r="M88" s="14"/>
      <c r="N88" s="14"/>
    </row>
    <row r="89" spans="1:14" ht="12.75">
      <c r="A89" s="6">
        <v>4050001</v>
      </c>
      <c r="B89" s="7" t="s">
        <v>82</v>
      </c>
      <c r="C89" s="6" t="s">
        <v>328</v>
      </c>
      <c r="D89" s="6" t="s">
        <v>91</v>
      </c>
      <c r="E89" s="6" t="s">
        <v>267</v>
      </c>
      <c r="F89" s="6" t="b">
        <v>0</v>
      </c>
      <c r="G89" s="6" t="s">
        <v>329</v>
      </c>
      <c r="H89" s="6">
        <v>0.04</v>
      </c>
      <c r="J89" s="6" t="s">
        <v>88</v>
      </c>
      <c r="K89" s="6" t="s">
        <v>88</v>
      </c>
    </row>
    <row r="90" spans="1:14" ht="12.75">
      <c r="A90" s="6">
        <v>4050002</v>
      </c>
      <c r="B90" s="7" t="s">
        <v>82</v>
      </c>
      <c r="C90" s="6" t="s">
        <v>328</v>
      </c>
      <c r="D90" s="6" t="s">
        <v>79</v>
      </c>
      <c r="E90" s="6" t="s">
        <v>80</v>
      </c>
      <c r="F90" s="6" t="b">
        <v>0</v>
      </c>
      <c r="G90" s="6" t="s">
        <v>330</v>
      </c>
      <c r="H90" s="6">
        <v>0.04</v>
      </c>
      <c r="J90" s="6" t="s">
        <v>88</v>
      </c>
      <c r="K90" s="6" t="s">
        <v>88</v>
      </c>
    </row>
    <row r="91" spans="1:14" ht="12.75">
      <c r="A91" s="6">
        <v>4050003</v>
      </c>
      <c r="B91" s="7" t="s">
        <v>82</v>
      </c>
      <c r="C91" s="6" t="s">
        <v>328</v>
      </c>
      <c r="D91" s="6" t="s">
        <v>79</v>
      </c>
      <c r="E91" s="6" t="s">
        <v>106</v>
      </c>
      <c r="F91" s="6" t="b">
        <v>0</v>
      </c>
      <c r="G91" s="6" t="s">
        <v>331</v>
      </c>
      <c r="H91" s="6">
        <v>0.04</v>
      </c>
      <c r="J91" s="6" t="s">
        <v>88</v>
      </c>
      <c r="K91" s="6" t="s">
        <v>88</v>
      </c>
    </row>
    <row r="92" spans="1:14" ht="12.75">
      <c r="A92" s="6">
        <v>4050004</v>
      </c>
      <c r="B92" s="7" t="s">
        <v>82</v>
      </c>
      <c r="C92" s="6" t="s">
        <v>328</v>
      </c>
      <c r="D92" s="6" t="s">
        <v>113</v>
      </c>
      <c r="E92" s="6" t="s">
        <v>332</v>
      </c>
      <c r="F92" s="6" t="b">
        <v>0</v>
      </c>
      <c r="G92" s="6" t="s">
        <v>333</v>
      </c>
      <c r="H92" s="6">
        <v>0.04</v>
      </c>
      <c r="J92" s="6" t="s">
        <v>88</v>
      </c>
      <c r="K92" s="6" t="s">
        <v>88</v>
      </c>
    </row>
    <row r="93" spans="1:14" ht="12.75">
      <c r="A93" s="6">
        <v>4050005</v>
      </c>
      <c r="B93" s="7" t="s">
        <v>82</v>
      </c>
      <c r="C93" s="6" t="s">
        <v>328</v>
      </c>
      <c r="D93" s="6" t="s">
        <v>79</v>
      </c>
      <c r="E93" s="6" t="s">
        <v>80</v>
      </c>
      <c r="F93" s="6" t="b">
        <v>0</v>
      </c>
      <c r="G93" s="6" t="s">
        <v>334</v>
      </c>
      <c r="H93" s="6">
        <v>0.04</v>
      </c>
      <c r="J93" s="6" t="s">
        <v>88</v>
      </c>
      <c r="K93" s="6" t="s">
        <v>88</v>
      </c>
    </row>
    <row r="94" spans="1:14" ht="12.75">
      <c r="A94" s="6">
        <v>4050006</v>
      </c>
      <c r="B94" s="7" t="s">
        <v>82</v>
      </c>
      <c r="C94" s="6" t="s">
        <v>328</v>
      </c>
      <c r="D94" s="6" t="s">
        <v>79</v>
      </c>
      <c r="E94" s="6" t="s">
        <v>106</v>
      </c>
      <c r="F94" s="6" t="b">
        <v>0</v>
      </c>
      <c r="G94" s="6" t="s">
        <v>335</v>
      </c>
      <c r="H94" s="6">
        <v>0.04</v>
      </c>
      <c r="J94" s="6" t="s">
        <v>88</v>
      </c>
      <c r="K94" s="6" t="s">
        <v>88</v>
      </c>
    </row>
    <row r="95" spans="1:14" ht="12.75">
      <c r="A95" s="6">
        <v>4050007</v>
      </c>
      <c r="B95" s="7" t="s">
        <v>82</v>
      </c>
      <c r="C95" s="6" t="s">
        <v>328</v>
      </c>
      <c r="D95" s="6" t="s">
        <v>113</v>
      </c>
      <c r="E95" s="6" t="s">
        <v>332</v>
      </c>
      <c r="F95" s="6" t="b">
        <v>0</v>
      </c>
      <c r="G95" s="6" t="s">
        <v>336</v>
      </c>
      <c r="H95" s="6">
        <v>0.04</v>
      </c>
      <c r="J95" s="6" t="s">
        <v>88</v>
      </c>
      <c r="K95" s="6" t="s">
        <v>88</v>
      </c>
    </row>
    <row r="96" spans="1:14" ht="12.75">
      <c r="A96" s="6">
        <v>4050008</v>
      </c>
      <c r="B96" s="7" t="s">
        <v>82</v>
      </c>
      <c r="C96" s="6" t="s">
        <v>328</v>
      </c>
      <c r="D96" s="6" t="s">
        <v>113</v>
      </c>
      <c r="E96" s="6" t="s">
        <v>332</v>
      </c>
      <c r="F96" s="6" t="b">
        <v>0</v>
      </c>
      <c r="G96" s="6" t="s">
        <v>337</v>
      </c>
      <c r="H96" s="6">
        <v>0.04</v>
      </c>
      <c r="J96" s="6" t="s">
        <v>88</v>
      </c>
      <c r="K96" s="6" t="s">
        <v>88</v>
      </c>
    </row>
    <row r="97" spans="1:14" ht="12.75">
      <c r="A97" s="6">
        <v>4050009</v>
      </c>
      <c r="B97" s="7" t="s">
        <v>82</v>
      </c>
      <c r="C97" s="6" t="s">
        <v>328</v>
      </c>
      <c r="D97" s="6" t="s">
        <v>91</v>
      </c>
      <c r="E97" s="6" t="s">
        <v>301</v>
      </c>
      <c r="F97" s="6" t="b">
        <v>1</v>
      </c>
      <c r="G97" s="6" t="s">
        <v>338</v>
      </c>
      <c r="H97" s="6">
        <v>0.04</v>
      </c>
      <c r="J97" s="6" t="s">
        <v>88</v>
      </c>
      <c r="K97" s="6" t="s">
        <v>88</v>
      </c>
    </row>
    <row r="98" spans="1:14" ht="12.75">
      <c r="A98" s="6">
        <v>4050010</v>
      </c>
      <c r="B98" s="7" t="s">
        <v>82</v>
      </c>
      <c r="C98" s="6" t="s">
        <v>328</v>
      </c>
      <c r="D98" s="6" t="s">
        <v>91</v>
      </c>
      <c r="E98" s="6" t="s">
        <v>267</v>
      </c>
      <c r="F98" s="6" t="b">
        <v>1</v>
      </c>
      <c r="G98" s="6" t="s">
        <v>339</v>
      </c>
      <c r="H98" s="6">
        <v>0.04</v>
      </c>
      <c r="J98" s="6" t="s">
        <v>88</v>
      </c>
      <c r="K98" s="6" t="s">
        <v>88</v>
      </c>
    </row>
    <row r="99" spans="1:14" ht="12.75">
      <c r="A99" s="6">
        <v>4050011</v>
      </c>
      <c r="B99" s="7" t="s">
        <v>82</v>
      </c>
      <c r="C99" s="6" t="s">
        <v>328</v>
      </c>
      <c r="D99" s="6" t="s">
        <v>91</v>
      </c>
      <c r="E99" s="6" t="s">
        <v>301</v>
      </c>
      <c r="F99" s="6" t="b">
        <v>0</v>
      </c>
      <c r="G99" s="6" t="s">
        <v>340</v>
      </c>
      <c r="H99" s="6">
        <v>0.04</v>
      </c>
      <c r="J99" s="6" t="s">
        <v>88</v>
      </c>
      <c r="K99" s="6" t="s">
        <v>88</v>
      </c>
    </row>
    <row r="100" spans="1:14" ht="12.75">
      <c r="A100" s="6">
        <v>4050012</v>
      </c>
      <c r="B100" s="7" t="s">
        <v>82</v>
      </c>
      <c r="C100" s="6" t="s">
        <v>328</v>
      </c>
      <c r="D100" s="6" t="s">
        <v>79</v>
      </c>
      <c r="E100" s="6" t="s">
        <v>80</v>
      </c>
      <c r="F100" s="6" t="b">
        <v>0</v>
      </c>
      <c r="G100" s="6" t="s">
        <v>341</v>
      </c>
      <c r="H100" s="6">
        <v>0.04</v>
      </c>
      <c r="J100" s="6" t="s">
        <v>88</v>
      </c>
      <c r="K100" s="6" t="s">
        <v>88</v>
      </c>
    </row>
    <row r="101" spans="1:14" ht="12.75">
      <c r="A101" s="6">
        <v>4050013</v>
      </c>
      <c r="B101" s="7" t="s">
        <v>82</v>
      </c>
      <c r="C101" s="6" t="s">
        <v>328</v>
      </c>
      <c r="D101" s="6" t="s">
        <v>79</v>
      </c>
      <c r="E101" s="6" t="s">
        <v>106</v>
      </c>
      <c r="F101" s="6" t="b">
        <v>1</v>
      </c>
      <c r="G101" s="6" t="s">
        <v>342</v>
      </c>
      <c r="H101" s="6">
        <v>0.04</v>
      </c>
      <c r="J101" s="6" t="s">
        <v>88</v>
      </c>
      <c r="K101" s="6" t="s">
        <v>88</v>
      </c>
    </row>
    <row r="102" spans="1:14" ht="12.75">
      <c r="A102" s="6">
        <v>4050014</v>
      </c>
      <c r="B102" s="7" t="s">
        <v>82</v>
      </c>
      <c r="C102" s="6" t="s">
        <v>328</v>
      </c>
      <c r="D102" s="6" t="s">
        <v>91</v>
      </c>
      <c r="E102" s="6" t="s">
        <v>301</v>
      </c>
      <c r="F102" s="6" t="b">
        <v>0</v>
      </c>
      <c r="G102" s="6" t="s">
        <v>343</v>
      </c>
      <c r="H102" s="6">
        <v>0.04</v>
      </c>
      <c r="J102" s="6" t="s">
        <v>88</v>
      </c>
      <c r="K102" s="6" t="s">
        <v>88</v>
      </c>
    </row>
    <row r="103" spans="1:14" ht="12.75">
      <c r="A103" s="6">
        <v>4050015</v>
      </c>
      <c r="B103" s="7" t="s">
        <v>82</v>
      </c>
      <c r="C103" s="6" t="s">
        <v>328</v>
      </c>
      <c r="D103" s="6" t="s">
        <v>91</v>
      </c>
      <c r="E103" s="6" t="s">
        <v>301</v>
      </c>
      <c r="F103" s="6" t="b">
        <v>1</v>
      </c>
      <c r="G103" s="6" t="s">
        <v>344</v>
      </c>
      <c r="H103" s="6">
        <v>0.04</v>
      </c>
      <c r="J103" s="6" t="s">
        <v>88</v>
      </c>
      <c r="K103" s="6" t="s">
        <v>88</v>
      </c>
    </row>
    <row r="104" spans="1:14" ht="12.75">
      <c r="A104" s="6">
        <v>4050016</v>
      </c>
      <c r="B104" s="7" t="s">
        <v>82</v>
      </c>
      <c r="C104" s="6" t="s">
        <v>328</v>
      </c>
      <c r="D104" s="9" t="s">
        <v>91</v>
      </c>
      <c r="E104" s="9" t="s">
        <v>267</v>
      </c>
      <c r="F104" s="6" t="b">
        <v>0</v>
      </c>
      <c r="G104" s="9" t="s">
        <v>345</v>
      </c>
      <c r="H104" s="6">
        <v>0.04</v>
      </c>
      <c r="J104" s="6" t="s">
        <v>88</v>
      </c>
      <c r="K104" s="6" t="s">
        <v>88</v>
      </c>
    </row>
    <row r="105" spans="1:14" ht="12.75">
      <c r="A105" s="6">
        <v>4050017</v>
      </c>
      <c r="B105" s="7" t="s">
        <v>82</v>
      </c>
      <c r="C105" s="6" t="s">
        <v>328</v>
      </c>
      <c r="D105" s="6" t="s">
        <v>91</v>
      </c>
      <c r="E105" s="6" t="s">
        <v>301</v>
      </c>
      <c r="F105" s="16" t="b">
        <v>1</v>
      </c>
      <c r="G105" s="9" t="s">
        <v>346</v>
      </c>
      <c r="H105" s="6">
        <v>0.04</v>
      </c>
      <c r="J105" s="6" t="s">
        <v>88</v>
      </c>
      <c r="K105" s="6" t="s">
        <v>88</v>
      </c>
    </row>
    <row r="106" spans="1:14" ht="12.75">
      <c r="A106" s="6">
        <v>4050018</v>
      </c>
      <c r="B106" s="7" t="s">
        <v>82</v>
      </c>
      <c r="C106" s="6" t="s">
        <v>328</v>
      </c>
      <c r="D106" s="9" t="s">
        <v>79</v>
      </c>
      <c r="E106" s="9" t="s">
        <v>80</v>
      </c>
      <c r="F106" s="16" t="b">
        <v>0</v>
      </c>
      <c r="G106" s="9" t="s">
        <v>347</v>
      </c>
      <c r="H106" s="6">
        <v>0.04</v>
      </c>
      <c r="J106" s="6" t="s">
        <v>88</v>
      </c>
      <c r="K106" s="6" t="s">
        <v>88</v>
      </c>
    </row>
    <row r="107" spans="1:14" ht="12.75">
      <c r="A107" s="6">
        <v>4050019</v>
      </c>
      <c r="B107" s="7" t="s">
        <v>82</v>
      </c>
      <c r="C107" s="6" t="s">
        <v>328</v>
      </c>
      <c r="D107" s="9" t="s">
        <v>91</v>
      </c>
      <c r="E107" s="9" t="s">
        <v>267</v>
      </c>
      <c r="F107" s="16" t="b">
        <v>0</v>
      </c>
      <c r="G107" s="9" t="s">
        <v>348</v>
      </c>
      <c r="H107" s="6">
        <v>0.04</v>
      </c>
      <c r="J107" s="6" t="s">
        <v>88</v>
      </c>
      <c r="K107" s="6" t="s">
        <v>88</v>
      </c>
    </row>
    <row r="108" spans="1:14" ht="12.75">
      <c r="A108" s="6">
        <v>4050020</v>
      </c>
      <c r="B108" s="7" t="s">
        <v>82</v>
      </c>
      <c r="C108" s="6" t="s">
        <v>328</v>
      </c>
      <c r="D108" s="6" t="s">
        <v>91</v>
      </c>
      <c r="E108" s="6" t="s">
        <v>93</v>
      </c>
      <c r="F108" s="6" t="b">
        <v>1</v>
      </c>
      <c r="G108" s="6" t="s">
        <v>349</v>
      </c>
      <c r="H108" s="6">
        <v>0.04</v>
      </c>
      <c r="J108" s="6" t="s">
        <v>88</v>
      </c>
      <c r="K108" s="6" t="s">
        <v>88</v>
      </c>
    </row>
    <row r="109" spans="1:14" ht="12.75">
      <c r="A109" s="6">
        <v>4050021</v>
      </c>
      <c r="B109" s="7" t="s">
        <v>82</v>
      </c>
      <c r="C109" s="6" t="s">
        <v>328</v>
      </c>
      <c r="D109" s="6" t="s">
        <v>79</v>
      </c>
      <c r="E109" s="6" t="s">
        <v>80</v>
      </c>
      <c r="F109" s="6" t="b">
        <v>0</v>
      </c>
      <c r="G109" s="6" t="s">
        <v>350</v>
      </c>
      <c r="H109" s="6">
        <v>0.04</v>
      </c>
      <c r="J109" s="6" t="s">
        <v>88</v>
      </c>
      <c r="K109" s="6" t="s">
        <v>88</v>
      </c>
    </row>
    <row r="110" spans="1:14" ht="12.75">
      <c r="A110" s="6">
        <v>4050022</v>
      </c>
      <c r="B110" s="7" t="s">
        <v>82</v>
      </c>
      <c r="C110" s="6" t="s">
        <v>328</v>
      </c>
      <c r="D110" s="6" t="s">
        <v>91</v>
      </c>
      <c r="E110" s="6" t="s">
        <v>93</v>
      </c>
      <c r="F110" s="6" t="b">
        <v>0</v>
      </c>
      <c r="G110" s="6" t="s">
        <v>351</v>
      </c>
      <c r="H110" s="6">
        <v>0.04</v>
      </c>
      <c r="J110" s="6" t="s">
        <v>88</v>
      </c>
      <c r="K110" s="6" t="s">
        <v>88</v>
      </c>
    </row>
    <row r="111" spans="1:14" ht="12.75">
      <c r="A111" s="14">
        <v>4999999</v>
      </c>
      <c r="B111" s="14" t="s">
        <v>88</v>
      </c>
      <c r="C111" s="14" t="s">
        <v>352</v>
      </c>
      <c r="D111" s="14" t="s">
        <v>88</v>
      </c>
      <c r="E111" s="14" t="s">
        <v>88</v>
      </c>
      <c r="F111" s="14" t="s">
        <v>88</v>
      </c>
      <c r="G111" s="14" t="s">
        <v>88</v>
      </c>
      <c r="H111" s="14">
        <v>-1</v>
      </c>
      <c r="I111" s="14" t="s">
        <v>88</v>
      </c>
      <c r="J111" s="14" t="s">
        <v>88</v>
      </c>
      <c r="K111" s="14" t="s">
        <v>88</v>
      </c>
      <c r="L111" s="14"/>
      <c r="M111" s="14"/>
      <c r="N111" s="14"/>
    </row>
    <row r="112" spans="1:14" ht="12.75">
      <c r="A112" s="6">
        <v>4060001</v>
      </c>
      <c r="B112" s="6" t="s">
        <v>89</v>
      </c>
      <c r="C112" s="6" t="s">
        <v>353</v>
      </c>
      <c r="D112" s="6" t="s">
        <v>79</v>
      </c>
      <c r="E112" s="6" t="s">
        <v>106</v>
      </c>
      <c r="F112" s="6" t="b">
        <v>0</v>
      </c>
      <c r="G112" s="6" t="s">
        <v>354</v>
      </c>
      <c r="H112" s="6">
        <v>0.04</v>
      </c>
      <c r="J112" s="6" t="s">
        <v>88</v>
      </c>
      <c r="K112" s="6" t="s">
        <v>88</v>
      </c>
    </row>
    <row r="113" spans="1:11" ht="12.75">
      <c r="A113" s="6">
        <v>4060002</v>
      </c>
      <c r="B113" s="6" t="s">
        <v>89</v>
      </c>
      <c r="C113" s="6" t="s">
        <v>353</v>
      </c>
      <c r="D113" s="6" t="s">
        <v>79</v>
      </c>
      <c r="E113" s="6" t="s">
        <v>80</v>
      </c>
      <c r="F113" s="6" t="b">
        <v>0</v>
      </c>
      <c r="G113" s="6" t="s">
        <v>355</v>
      </c>
      <c r="H113" s="6">
        <v>0.04</v>
      </c>
      <c r="J113" s="6" t="s">
        <v>88</v>
      </c>
      <c r="K113" s="6" t="s">
        <v>88</v>
      </c>
    </row>
    <row r="114" spans="1:11" ht="12.75">
      <c r="A114" s="6">
        <v>4060003</v>
      </c>
      <c r="B114" s="6" t="s">
        <v>89</v>
      </c>
      <c r="C114" s="6" t="s">
        <v>353</v>
      </c>
      <c r="D114" s="6" t="s">
        <v>91</v>
      </c>
      <c r="E114" s="6" t="s">
        <v>93</v>
      </c>
      <c r="F114" s="6" t="b">
        <v>0</v>
      </c>
      <c r="G114" s="6" t="s">
        <v>356</v>
      </c>
      <c r="H114" s="6">
        <v>0.04</v>
      </c>
      <c r="J114" s="6" t="s">
        <v>88</v>
      </c>
      <c r="K114" s="6" t="s">
        <v>88</v>
      </c>
    </row>
    <row r="115" spans="1:11" ht="12.75">
      <c r="A115" s="6">
        <v>4060004</v>
      </c>
      <c r="B115" s="6" t="s">
        <v>89</v>
      </c>
      <c r="C115" s="6" t="s">
        <v>353</v>
      </c>
      <c r="D115" s="6" t="s">
        <v>79</v>
      </c>
      <c r="E115" s="6" t="s">
        <v>80</v>
      </c>
      <c r="F115" s="6" t="b">
        <v>0</v>
      </c>
      <c r="G115" s="6" t="s">
        <v>357</v>
      </c>
      <c r="H115" s="6">
        <v>0.04</v>
      </c>
      <c r="J115" s="6" t="s">
        <v>358</v>
      </c>
      <c r="K115" s="6" t="s">
        <v>88</v>
      </c>
    </row>
    <row r="116" spans="1:11" ht="12.75">
      <c r="A116" s="6">
        <v>4060005</v>
      </c>
      <c r="B116" s="6" t="s">
        <v>89</v>
      </c>
      <c r="C116" s="6" t="s">
        <v>353</v>
      </c>
      <c r="D116" s="6" t="s">
        <v>91</v>
      </c>
      <c r="E116" s="6" t="s">
        <v>93</v>
      </c>
      <c r="F116" s="6" t="b">
        <v>0</v>
      </c>
      <c r="G116" s="6" t="s">
        <v>359</v>
      </c>
      <c r="H116" s="6">
        <v>0.04</v>
      </c>
      <c r="J116" s="6" t="s">
        <v>88</v>
      </c>
      <c r="K116" s="6" t="s">
        <v>88</v>
      </c>
    </row>
    <row r="117" spans="1:11" ht="12.75">
      <c r="A117" s="6">
        <v>4060006</v>
      </c>
      <c r="B117" s="6" t="s">
        <v>89</v>
      </c>
      <c r="C117" s="6" t="s">
        <v>353</v>
      </c>
      <c r="D117" s="6" t="s">
        <v>113</v>
      </c>
      <c r="E117" s="6" t="s">
        <v>360</v>
      </c>
      <c r="F117" s="6" t="b">
        <v>0</v>
      </c>
      <c r="G117" s="6" t="s">
        <v>361</v>
      </c>
      <c r="H117" s="6">
        <v>0.04</v>
      </c>
      <c r="J117" s="6" t="s">
        <v>88</v>
      </c>
      <c r="K117" s="6" t="s">
        <v>88</v>
      </c>
    </row>
    <row r="118" spans="1:11" ht="12.75">
      <c r="A118" s="6">
        <v>4060007</v>
      </c>
      <c r="B118" s="6" t="s">
        <v>89</v>
      </c>
      <c r="C118" s="6" t="s">
        <v>353</v>
      </c>
      <c r="D118" s="6" t="s">
        <v>79</v>
      </c>
      <c r="E118" s="6" t="s">
        <v>80</v>
      </c>
      <c r="F118" s="6" t="b">
        <v>0</v>
      </c>
      <c r="G118" s="6" t="s">
        <v>362</v>
      </c>
      <c r="H118" s="6">
        <v>0.04</v>
      </c>
      <c r="J118" s="6" t="s">
        <v>88</v>
      </c>
      <c r="K118" s="6" t="s">
        <v>88</v>
      </c>
    </row>
    <row r="119" spans="1:11" ht="12.75">
      <c r="A119" s="6">
        <v>4060008</v>
      </c>
      <c r="B119" s="6" t="s">
        <v>89</v>
      </c>
      <c r="C119" s="6" t="s">
        <v>353</v>
      </c>
      <c r="D119" s="6" t="s">
        <v>79</v>
      </c>
      <c r="E119" s="6" t="s">
        <v>106</v>
      </c>
      <c r="F119" s="6" t="b">
        <v>1</v>
      </c>
      <c r="G119" s="6" t="s">
        <v>363</v>
      </c>
      <c r="H119" s="6">
        <v>0.04</v>
      </c>
      <c r="J119" s="6" t="s">
        <v>360</v>
      </c>
      <c r="K119" s="6" t="s">
        <v>88</v>
      </c>
    </row>
    <row r="120" spans="1:11" ht="12.75">
      <c r="A120" s="6">
        <v>4060009</v>
      </c>
      <c r="B120" s="6" t="s">
        <v>89</v>
      </c>
      <c r="C120" s="6" t="s">
        <v>353</v>
      </c>
      <c r="D120" s="6" t="s">
        <v>113</v>
      </c>
      <c r="E120" s="6" t="s">
        <v>360</v>
      </c>
      <c r="F120" s="6" t="b">
        <v>0</v>
      </c>
      <c r="G120" s="6" t="s">
        <v>364</v>
      </c>
      <c r="H120" s="6">
        <v>0.04</v>
      </c>
      <c r="J120" s="6" t="s">
        <v>88</v>
      </c>
      <c r="K120" s="6" t="s">
        <v>88</v>
      </c>
    </row>
    <row r="121" spans="1:11" ht="12.75">
      <c r="A121" s="6">
        <v>4060010</v>
      </c>
      <c r="B121" s="6" t="s">
        <v>89</v>
      </c>
      <c r="C121" s="6" t="s">
        <v>353</v>
      </c>
      <c r="D121" s="6" t="s">
        <v>113</v>
      </c>
      <c r="E121" s="6" t="s">
        <v>365</v>
      </c>
      <c r="F121" s="6" t="b">
        <v>0</v>
      </c>
      <c r="G121" s="6" t="s">
        <v>366</v>
      </c>
      <c r="H121" s="6">
        <v>0.04</v>
      </c>
      <c r="J121" s="6" t="s">
        <v>365</v>
      </c>
      <c r="K121" s="6" t="s">
        <v>88</v>
      </c>
    </row>
    <row r="122" spans="1:11" ht="12.75">
      <c r="A122" s="6">
        <v>4060011</v>
      </c>
      <c r="B122" s="6" t="s">
        <v>89</v>
      </c>
      <c r="C122" s="6" t="s">
        <v>353</v>
      </c>
      <c r="D122" s="6" t="s">
        <v>79</v>
      </c>
      <c r="E122" s="6" t="s">
        <v>106</v>
      </c>
      <c r="F122" s="6" t="b">
        <v>1</v>
      </c>
      <c r="G122" s="6" t="s">
        <v>367</v>
      </c>
      <c r="H122" s="6">
        <v>0.04</v>
      </c>
      <c r="J122" s="6" t="s">
        <v>305</v>
      </c>
      <c r="K122" s="6" t="s">
        <v>88</v>
      </c>
    </row>
    <row r="123" spans="1:11" ht="12.75">
      <c r="A123" s="6">
        <v>4060012</v>
      </c>
      <c r="B123" s="6" t="s">
        <v>89</v>
      </c>
      <c r="C123" s="6" t="s">
        <v>353</v>
      </c>
      <c r="D123" s="6" t="s">
        <v>91</v>
      </c>
      <c r="E123" s="6" t="s">
        <v>93</v>
      </c>
      <c r="F123" s="6" t="b">
        <v>0</v>
      </c>
      <c r="G123" s="6" t="s">
        <v>368</v>
      </c>
      <c r="H123" s="6">
        <v>0.04</v>
      </c>
      <c r="J123" s="6" t="s">
        <v>88</v>
      </c>
      <c r="K123" s="6" t="s">
        <v>88</v>
      </c>
    </row>
    <row r="124" spans="1:11" ht="12.75">
      <c r="A124" s="6">
        <v>4060013</v>
      </c>
      <c r="B124" s="6" t="s">
        <v>89</v>
      </c>
      <c r="C124" s="6" t="s">
        <v>353</v>
      </c>
      <c r="D124" s="6" t="s">
        <v>79</v>
      </c>
      <c r="E124" s="6" t="s">
        <v>80</v>
      </c>
      <c r="F124" s="6" t="b">
        <v>1</v>
      </c>
      <c r="G124" s="6" t="s">
        <v>369</v>
      </c>
      <c r="H124" s="6">
        <v>0.04</v>
      </c>
      <c r="J124" s="6" t="s">
        <v>88</v>
      </c>
      <c r="K124" s="6" t="s">
        <v>88</v>
      </c>
    </row>
    <row r="125" spans="1:11" ht="12.75">
      <c r="A125" s="6">
        <v>4060014</v>
      </c>
      <c r="B125" s="6" t="s">
        <v>89</v>
      </c>
      <c r="C125" s="6" t="s">
        <v>353</v>
      </c>
      <c r="D125" s="6" t="s">
        <v>91</v>
      </c>
      <c r="E125" s="6" t="s">
        <v>370</v>
      </c>
      <c r="F125" s="6" t="b">
        <v>0</v>
      </c>
      <c r="G125" s="6" t="s">
        <v>371</v>
      </c>
      <c r="H125" s="6">
        <v>0.04</v>
      </c>
      <c r="J125" s="6" t="s">
        <v>88</v>
      </c>
      <c r="K125" s="6" t="s">
        <v>88</v>
      </c>
    </row>
    <row r="126" spans="1:11" ht="12.75">
      <c r="A126" s="6">
        <v>4060015</v>
      </c>
      <c r="B126" s="6" t="s">
        <v>89</v>
      </c>
      <c r="C126" s="6" t="s">
        <v>353</v>
      </c>
      <c r="D126" s="6" t="s">
        <v>79</v>
      </c>
      <c r="E126" s="6" t="s">
        <v>106</v>
      </c>
      <c r="F126" s="6" t="b">
        <v>0</v>
      </c>
      <c r="G126" s="6" t="s">
        <v>372</v>
      </c>
      <c r="H126" s="6">
        <v>0.04</v>
      </c>
      <c r="J126" s="6" t="s">
        <v>370</v>
      </c>
      <c r="K126" s="6" t="s">
        <v>88</v>
      </c>
    </row>
    <row r="127" spans="1:11" ht="12.75">
      <c r="A127" s="6">
        <v>4060016</v>
      </c>
      <c r="B127" s="6" t="s">
        <v>89</v>
      </c>
      <c r="C127" s="6" t="s">
        <v>353</v>
      </c>
      <c r="D127" s="6" t="s">
        <v>79</v>
      </c>
      <c r="E127" s="6" t="s">
        <v>80</v>
      </c>
      <c r="F127" s="6" t="b">
        <v>0</v>
      </c>
      <c r="G127" s="6" t="s">
        <v>373</v>
      </c>
      <c r="H127" s="6">
        <v>0.04</v>
      </c>
      <c r="J127" s="6" t="s">
        <v>88</v>
      </c>
      <c r="K127" s="6" t="s">
        <v>88</v>
      </c>
    </row>
    <row r="128" spans="1:11" ht="12.75">
      <c r="A128" s="6">
        <v>4060018</v>
      </c>
      <c r="B128" s="6" t="s">
        <v>89</v>
      </c>
      <c r="C128" s="6" t="s">
        <v>353</v>
      </c>
      <c r="D128" s="6" t="s">
        <v>91</v>
      </c>
      <c r="E128" s="6" t="s">
        <v>370</v>
      </c>
      <c r="F128" s="6" t="b">
        <v>0</v>
      </c>
      <c r="G128" s="6" t="s">
        <v>374</v>
      </c>
      <c r="H128" s="6">
        <v>0.04</v>
      </c>
      <c r="J128" s="6" t="s">
        <v>88</v>
      </c>
      <c r="K128" s="6" t="s">
        <v>88</v>
      </c>
    </row>
    <row r="129" spans="1:14" ht="12.75">
      <c r="A129" s="14">
        <v>4999999</v>
      </c>
      <c r="B129" s="14" t="s">
        <v>88</v>
      </c>
      <c r="C129" s="14" t="s">
        <v>375</v>
      </c>
      <c r="D129" s="14" t="s">
        <v>88</v>
      </c>
      <c r="E129" s="14" t="s">
        <v>88</v>
      </c>
      <c r="F129" s="14" t="s">
        <v>88</v>
      </c>
      <c r="G129" s="14" t="s">
        <v>88</v>
      </c>
      <c r="H129" s="14">
        <v>-1</v>
      </c>
      <c r="I129" s="14" t="s">
        <v>88</v>
      </c>
      <c r="J129" s="14" t="s">
        <v>88</v>
      </c>
      <c r="K129" s="14" t="s">
        <v>88</v>
      </c>
      <c r="L129" s="14"/>
      <c r="M129" s="14"/>
      <c r="N129" s="14"/>
    </row>
    <row r="130" spans="1:14" ht="12.75">
      <c r="A130" s="6">
        <v>4070001</v>
      </c>
      <c r="B130" s="6" t="s">
        <v>98</v>
      </c>
      <c r="C130" s="6" t="s">
        <v>353</v>
      </c>
      <c r="D130" s="6" t="s">
        <v>113</v>
      </c>
      <c r="E130" s="6" t="s">
        <v>365</v>
      </c>
      <c r="F130" s="6" t="b">
        <v>0</v>
      </c>
      <c r="G130" s="6" t="s">
        <v>376</v>
      </c>
      <c r="H130" s="6">
        <v>0.04</v>
      </c>
      <c r="J130" s="6" t="s">
        <v>370</v>
      </c>
      <c r="K130" s="6" t="s">
        <v>88</v>
      </c>
    </row>
    <row r="131" spans="1:14" ht="12.75">
      <c r="A131" s="6">
        <v>4070002</v>
      </c>
      <c r="B131" s="6" t="s">
        <v>98</v>
      </c>
      <c r="C131" s="6" t="s">
        <v>353</v>
      </c>
      <c r="D131" s="6" t="s">
        <v>79</v>
      </c>
      <c r="E131" s="6" t="s">
        <v>106</v>
      </c>
      <c r="F131" s="6" t="b">
        <v>1</v>
      </c>
      <c r="G131" s="6" t="s">
        <v>377</v>
      </c>
      <c r="H131" s="6">
        <v>0.04</v>
      </c>
      <c r="J131" s="6" t="s">
        <v>88</v>
      </c>
      <c r="K131" s="6" t="s">
        <v>88</v>
      </c>
    </row>
    <row r="132" spans="1:14" ht="12.75">
      <c r="A132" s="6">
        <v>4070003</v>
      </c>
      <c r="B132" s="6" t="s">
        <v>98</v>
      </c>
      <c r="C132" s="6" t="s">
        <v>353</v>
      </c>
      <c r="D132" s="6" t="s">
        <v>79</v>
      </c>
      <c r="E132" s="6" t="s">
        <v>80</v>
      </c>
      <c r="F132" s="6" t="b">
        <v>0</v>
      </c>
      <c r="G132" s="6" t="s">
        <v>378</v>
      </c>
      <c r="H132" s="6">
        <v>0.04</v>
      </c>
      <c r="J132" s="6" t="s">
        <v>88</v>
      </c>
      <c r="K132" s="6" t="s">
        <v>88</v>
      </c>
    </row>
    <row r="133" spans="1:14" ht="12.75">
      <c r="A133" s="6">
        <v>4070004</v>
      </c>
      <c r="B133" s="6" t="s">
        <v>98</v>
      </c>
      <c r="C133" s="6" t="s">
        <v>353</v>
      </c>
      <c r="D133" s="6" t="s">
        <v>91</v>
      </c>
      <c r="E133" s="6" t="s">
        <v>93</v>
      </c>
      <c r="F133" s="6" t="b">
        <v>0</v>
      </c>
      <c r="G133" s="6" t="s">
        <v>379</v>
      </c>
      <c r="H133" s="6">
        <v>0.04</v>
      </c>
      <c r="J133" s="6" t="s">
        <v>380</v>
      </c>
      <c r="K133" s="6" t="s">
        <v>88</v>
      </c>
    </row>
    <row r="134" spans="1:14" ht="12.75">
      <c r="A134" s="6">
        <v>4070005</v>
      </c>
      <c r="B134" s="6" t="s">
        <v>98</v>
      </c>
      <c r="C134" s="6" t="s">
        <v>353</v>
      </c>
      <c r="D134" s="6" t="s">
        <v>91</v>
      </c>
      <c r="E134" s="6" t="s">
        <v>370</v>
      </c>
      <c r="F134" s="6" t="b">
        <v>1</v>
      </c>
      <c r="G134" s="6" t="s">
        <v>381</v>
      </c>
      <c r="H134" s="6">
        <v>0.04</v>
      </c>
      <c r="J134" s="6" t="s">
        <v>88</v>
      </c>
      <c r="K134" s="6" t="s">
        <v>88</v>
      </c>
    </row>
    <row r="135" spans="1:14" ht="12.75">
      <c r="A135" s="6">
        <v>4070006</v>
      </c>
      <c r="B135" s="6" t="s">
        <v>98</v>
      </c>
      <c r="C135" s="6" t="s">
        <v>382</v>
      </c>
      <c r="D135" s="6" t="s">
        <v>79</v>
      </c>
      <c r="E135" s="6" t="s">
        <v>106</v>
      </c>
      <c r="F135" s="6" t="b">
        <v>0</v>
      </c>
      <c r="G135" s="6" t="s">
        <v>383</v>
      </c>
      <c r="H135" s="6">
        <v>0.04</v>
      </c>
      <c r="J135" s="6" t="s">
        <v>88</v>
      </c>
      <c r="K135" s="6" t="s">
        <v>88</v>
      </c>
    </row>
    <row r="136" spans="1:14" ht="12.75">
      <c r="A136" s="6">
        <v>4070007</v>
      </c>
      <c r="B136" s="6" t="s">
        <v>98</v>
      </c>
      <c r="C136" s="6" t="s">
        <v>382</v>
      </c>
      <c r="D136" s="6" t="s">
        <v>113</v>
      </c>
      <c r="E136" s="6" t="s">
        <v>384</v>
      </c>
      <c r="F136" s="6" t="b">
        <v>0</v>
      </c>
      <c r="G136" s="6" t="s">
        <v>385</v>
      </c>
      <c r="H136" s="6">
        <v>0.04</v>
      </c>
      <c r="J136" s="6" t="s">
        <v>384</v>
      </c>
      <c r="K136" s="6" t="s">
        <v>88</v>
      </c>
    </row>
    <row r="137" spans="1:14" ht="12.75">
      <c r="A137" s="6">
        <v>4070008</v>
      </c>
      <c r="B137" s="6" t="s">
        <v>98</v>
      </c>
      <c r="C137" s="6" t="s">
        <v>382</v>
      </c>
      <c r="D137" s="6" t="s">
        <v>91</v>
      </c>
      <c r="E137" s="6" t="s">
        <v>370</v>
      </c>
      <c r="F137" s="6" t="b">
        <v>1</v>
      </c>
      <c r="G137" s="6" t="s">
        <v>386</v>
      </c>
      <c r="H137" s="6">
        <v>0.04</v>
      </c>
      <c r="J137" s="6" t="s">
        <v>88</v>
      </c>
      <c r="K137" s="6" t="s">
        <v>88</v>
      </c>
    </row>
    <row r="138" spans="1:14" ht="12.75">
      <c r="A138" s="6">
        <v>4070009</v>
      </c>
      <c r="B138" s="6" t="s">
        <v>98</v>
      </c>
      <c r="C138" s="6" t="s">
        <v>382</v>
      </c>
      <c r="D138" s="6" t="s">
        <v>113</v>
      </c>
      <c r="E138" s="6" t="s">
        <v>384</v>
      </c>
      <c r="F138" s="6" t="b">
        <v>0</v>
      </c>
      <c r="G138" s="6" t="s">
        <v>387</v>
      </c>
      <c r="H138" s="6">
        <v>0.04</v>
      </c>
      <c r="J138" s="6" t="s">
        <v>88</v>
      </c>
      <c r="K138" s="6" t="s">
        <v>88</v>
      </c>
    </row>
    <row r="139" spans="1:14" ht="12.75">
      <c r="A139" s="6">
        <v>4070010</v>
      </c>
      <c r="B139" s="6" t="s">
        <v>98</v>
      </c>
      <c r="C139" s="6" t="s">
        <v>382</v>
      </c>
      <c r="D139" s="6" t="s">
        <v>113</v>
      </c>
      <c r="E139" s="6" t="s">
        <v>384</v>
      </c>
      <c r="F139" s="6" t="b">
        <v>0</v>
      </c>
      <c r="G139" s="6" t="s">
        <v>388</v>
      </c>
      <c r="H139" s="6">
        <v>0.04</v>
      </c>
      <c r="J139" s="6" t="s">
        <v>88</v>
      </c>
      <c r="K139" s="6" t="s">
        <v>88</v>
      </c>
    </row>
    <row r="140" spans="1:14" ht="12.75">
      <c r="A140" s="6">
        <v>4070011</v>
      </c>
      <c r="B140" s="6" t="s">
        <v>98</v>
      </c>
      <c r="C140" s="6" t="s">
        <v>382</v>
      </c>
      <c r="D140" s="6" t="s">
        <v>113</v>
      </c>
      <c r="E140" s="6" t="s">
        <v>384</v>
      </c>
      <c r="F140" s="6" t="b">
        <v>0</v>
      </c>
      <c r="G140" s="6" t="s">
        <v>389</v>
      </c>
      <c r="H140" s="6">
        <v>0.04</v>
      </c>
      <c r="J140" s="6" t="s">
        <v>88</v>
      </c>
      <c r="K140" s="6" t="s">
        <v>88</v>
      </c>
    </row>
    <row r="141" spans="1:14" ht="12.75">
      <c r="A141" s="6">
        <v>4070012</v>
      </c>
      <c r="B141" s="6" t="s">
        <v>98</v>
      </c>
      <c r="C141" s="6" t="s">
        <v>382</v>
      </c>
      <c r="D141" s="6" t="s">
        <v>91</v>
      </c>
      <c r="E141" s="6" t="s">
        <v>370</v>
      </c>
      <c r="F141" s="6" t="b">
        <v>0</v>
      </c>
      <c r="G141" s="6" t="s">
        <v>390</v>
      </c>
      <c r="H141" s="6">
        <v>0.04</v>
      </c>
      <c r="J141" s="6" t="s">
        <v>88</v>
      </c>
      <c r="K141" s="6" t="s">
        <v>88</v>
      </c>
    </row>
    <row r="142" spans="1:14" ht="12.75">
      <c r="A142" s="6">
        <v>4070013</v>
      </c>
      <c r="B142" s="6" t="s">
        <v>98</v>
      </c>
      <c r="C142" s="6" t="s">
        <v>382</v>
      </c>
      <c r="D142" s="6" t="s">
        <v>113</v>
      </c>
      <c r="E142" s="6" t="s">
        <v>384</v>
      </c>
      <c r="F142" s="6" t="b">
        <v>0</v>
      </c>
      <c r="G142" s="6" t="s">
        <v>391</v>
      </c>
      <c r="H142" s="6">
        <v>0.04</v>
      </c>
      <c r="J142" s="6" t="s">
        <v>88</v>
      </c>
      <c r="K142" s="6" t="s">
        <v>88</v>
      </c>
    </row>
    <row r="143" spans="1:14" ht="12.75">
      <c r="A143" s="6">
        <v>4070014</v>
      </c>
      <c r="B143" s="6" t="s">
        <v>98</v>
      </c>
      <c r="C143" s="6" t="s">
        <v>382</v>
      </c>
      <c r="D143" s="6" t="s">
        <v>91</v>
      </c>
      <c r="E143" s="6" t="s">
        <v>370</v>
      </c>
      <c r="F143" s="6" t="b">
        <v>0</v>
      </c>
      <c r="G143" s="6" t="s">
        <v>392</v>
      </c>
      <c r="H143" s="6">
        <v>0.04</v>
      </c>
      <c r="J143" s="6" t="s">
        <v>88</v>
      </c>
      <c r="K143" s="6" t="s">
        <v>88</v>
      </c>
    </row>
    <row r="144" spans="1:14" ht="12.75">
      <c r="A144" s="6">
        <v>4070015</v>
      </c>
      <c r="B144" s="6" t="s">
        <v>98</v>
      </c>
      <c r="C144" s="6" t="s">
        <v>382</v>
      </c>
      <c r="D144" s="6" t="s">
        <v>113</v>
      </c>
      <c r="E144" s="6" t="s">
        <v>384</v>
      </c>
      <c r="F144" s="6" t="b">
        <v>1</v>
      </c>
      <c r="G144" s="6" t="s">
        <v>393</v>
      </c>
      <c r="H144" s="6">
        <v>0.04</v>
      </c>
      <c r="J144" s="6" t="s">
        <v>88</v>
      </c>
      <c r="K144" s="6" t="s">
        <v>88</v>
      </c>
    </row>
    <row r="145" spans="1:14" ht="12.75">
      <c r="A145" s="6">
        <v>4070016</v>
      </c>
      <c r="B145" s="6" t="s">
        <v>98</v>
      </c>
      <c r="C145" s="6" t="s">
        <v>382</v>
      </c>
      <c r="D145" s="6" t="s">
        <v>91</v>
      </c>
      <c r="E145" s="6" t="s">
        <v>370</v>
      </c>
      <c r="F145" s="6" t="b">
        <v>0</v>
      </c>
      <c r="G145" s="6" t="s">
        <v>394</v>
      </c>
      <c r="H145" s="6">
        <v>0.04</v>
      </c>
      <c r="J145" s="6" t="s">
        <v>88</v>
      </c>
      <c r="K145" s="6" t="s">
        <v>88</v>
      </c>
    </row>
    <row r="146" spans="1:14" ht="12.75">
      <c r="A146" s="6">
        <v>4070017</v>
      </c>
      <c r="B146" s="6" t="s">
        <v>98</v>
      </c>
      <c r="C146" s="6" t="s">
        <v>382</v>
      </c>
      <c r="D146" s="6" t="s">
        <v>113</v>
      </c>
      <c r="E146" s="6" t="s">
        <v>384</v>
      </c>
      <c r="F146" s="6" t="b">
        <v>1</v>
      </c>
      <c r="G146" s="6" t="s">
        <v>395</v>
      </c>
      <c r="H146" s="6">
        <v>0.04</v>
      </c>
      <c r="J146" s="6" t="s">
        <v>88</v>
      </c>
      <c r="K146" s="6" t="s">
        <v>88</v>
      </c>
    </row>
    <row r="147" spans="1:14" ht="12.75">
      <c r="A147" s="6">
        <v>4070018</v>
      </c>
      <c r="B147" s="6" t="s">
        <v>98</v>
      </c>
      <c r="C147" s="6" t="s">
        <v>382</v>
      </c>
      <c r="D147" s="6" t="s">
        <v>79</v>
      </c>
      <c r="E147" s="6" t="s">
        <v>80</v>
      </c>
      <c r="F147" s="6" t="b">
        <v>0</v>
      </c>
      <c r="G147" s="6" t="s">
        <v>396</v>
      </c>
      <c r="H147" s="6">
        <v>0.04</v>
      </c>
      <c r="J147" s="6" t="s">
        <v>88</v>
      </c>
      <c r="K147" s="6" t="s">
        <v>88</v>
      </c>
    </row>
    <row r="148" spans="1:14" ht="12.75">
      <c r="A148" s="6">
        <v>4070019</v>
      </c>
      <c r="B148" s="6" t="s">
        <v>98</v>
      </c>
      <c r="C148" s="6" t="s">
        <v>382</v>
      </c>
      <c r="D148" s="6" t="s">
        <v>91</v>
      </c>
      <c r="E148" s="6" t="s">
        <v>370</v>
      </c>
      <c r="F148" s="6" t="b">
        <v>0</v>
      </c>
      <c r="G148" s="6" t="s">
        <v>397</v>
      </c>
      <c r="H148" s="6">
        <v>0.04</v>
      </c>
      <c r="J148" s="6" t="s">
        <v>88</v>
      </c>
      <c r="K148" s="6" t="s">
        <v>88</v>
      </c>
    </row>
    <row r="149" spans="1:14" ht="12.75">
      <c r="A149" s="14">
        <v>4999999</v>
      </c>
      <c r="B149" s="14" t="s">
        <v>88</v>
      </c>
      <c r="C149" s="14" t="s">
        <v>398</v>
      </c>
      <c r="D149" s="14" t="s">
        <v>88</v>
      </c>
      <c r="E149" s="14" t="s">
        <v>88</v>
      </c>
      <c r="F149" s="14" t="s">
        <v>88</v>
      </c>
      <c r="G149" s="14" t="s">
        <v>88</v>
      </c>
      <c r="H149" s="14">
        <v>-1</v>
      </c>
      <c r="I149" s="14" t="s">
        <v>88</v>
      </c>
      <c r="J149" s="14" t="s">
        <v>88</v>
      </c>
      <c r="K149" s="14" t="s">
        <v>88</v>
      </c>
      <c r="L149" s="14"/>
      <c r="M149" s="14"/>
      <c r="N149" s="14"/>
    </row>
    <row r="150" spans="1:14" ht="12.75">
      <c r="A150" s="6">
        <v>4080001</v>
      </c>
      <c r="B150" s="6" t="s">
        <v>108</v>
      </c>
      <c r="C150" s="6" t="s">
        <v>399</v>
      </c>
      <c r="D150" s="6" t="s">
        <v>91</v>
      </c>
      <c r="E150" s="6" t="s">
        <v>93</v>
      </c>
      <c r="F150" s="6" t="b">
        <v>0</v>
      </c>
      <c r="G150" s="6" t="s">
        <v>400</v>
      </c>
      <c r="H150" s="6">
        <v>0.04</v>
      </c>
      <c r="J150" s="6" t="s">
        <v>88</v>
      </c>
      <c r="K150" s="6" t="s">
        <v>88</v>
      </c>
    </row>
    <row r="151" spans="1:14" ht="12.75">
      <c r="A151" s="6">
        <v>4080002</v>
      </c>
      <c r="B151" s="6" t="s">
        <v>108</v>
      </c>
      <c r="C151" s="6" t="s">
        <v>399</v>
      </c>
      <c r="D151" s="6" t="s">
        <v>79</v>
      </c>
      <c r="E151" s="6" t="s">
        <v>106</v>
      </c>
      <c r="F151" s="6" t="b">
        <v>0</v>
      </c>
      <c r="G151" s="6" t="s">
        <v>401</v>
      </c>
      <c r="H151" s="6">
        <v>0.04</v>
      </c>
      <c r="J151" s="6" t="s">
        <v>88</v>
      </c>
      <c r="K151" s="6" t="s">
        <v>88</v>
      </c>
    </row>
    <row r="152" spans="1:14" ht="12.75">
      <c r="A152" s="6">
        <v>4080003</v>
      </c>
      <c r="B152" s="6" t="s">
        <v>108</v>
      </c>
      <c r="C152" s="6" t="s">
        <v>399</v>
      </c>
      <c r="D152" s="6" t="s">
        <v>79</v>
      </c>
      <c r="E152" s="6" t="s">
        <v>80</v>
      </c>
      <c r="F152" s="6" t="b">
        <v>1</v>
      </c>
      <c r="G152" s="6" t="s">
        <v>402</v>
      </c>
      <c r="H152" s="6">
        <v>0.04</v>
      </c>
      <c r="J152" s="6" t="s">
        <v>88</v>
      </c>
      <c r="K152" s="6" t="s">
        <v>88</v>
      </c>
    </row>
    <row r="153" spans="1:14" ht="12.75">
      <c r="A153" s="6">
        <v>4080004</v>
      </c>
      <c r="B153" s="6" t="s">
        <v>108</v>
      </c>
      <c r="C153" s="6" t="s">
        <v>399</v>
      </c>
      <c r="D153" s="6" t="s">
        <v>79</v>
      </c>
      <c r="E153" s="6" t="s">
        <v>106</v>
      </c>
      <c r="F153" s="6" t="b">
        <v>0</v>
      </c>
      <c r="G153" s="6" t="s">
        <v>403</v>
      </c>
      <c r="H153" s="6">
        <v>0.04</v>
      </c>
      <c r="J153" s="6" t="s">
        <v>404</v>
      </c>
      <c r="K153" s="6" t="s">
        <v>88</v>
      </c>
    </row>
    <row r="154" spans="1:14" ht="12.75">
      <c r="A154" s="6">
        <v>4080005</v>
      </c>
      <c r="B154" s="6" t="s">
        <v>108</v>
      </c>
      <c r="C154" s="6" t="s">
        <v>399</v>
      </c>
      <c r="D154" s="6" t="s">
        <v>91</v>
      </c>
      <c r="E154" s="6" t="s">
        <v>93</v>
      </c>
      <c r="F154" s="6" t="b">
        <v>1</v>
      </c>
      <c r="G154" s="6" t="s">
        <v>405</v>
      </c>
      <c r="H154" s="6">
        <v>0.04</v>
      </c>
      <c r="J154" s="6" t="s">
        <v>88</v>
      </c>
      <c r="K154" s="6" t="s">
        <v>88</v>
      </c>
    </row>
    <row r="155" spans="1:14" ht="12.75">
      <c r="A155" s="6">
        <v>4080006</v>
      </c>
      <c r="B155" s="6" t="s">
        <v>108</v>
      </c>
      <c r="C155" s="6" t="s">
        <v>399</v>
      </c>
      <c r="D155" s="6" t="s">
        <v>79</v>
      </c>
      <c r="E155" s="6" t="s">
        <v>80</v>
      </c>
      <c r="F155" s="6" t="b">
        <v>0</v>
      </c>
      <c r="G155" s="6" t="s">
        <v>406</v>
      </c>
      <c r="H155" s="6">
        <v>0.04</v>
      </c>
      <c r="J155" s="6" t="s">
        <v>407</v>
      </c>
      <c r="K155" s="6" t="s">
        <v>88</v>
      </c>
    </row>
    <row r="156" spans="1:14" ht="12.75">
      <c r="A156" s="6">
        <v>4080007</v>
      </c>
      <c r="B156" s="6" t="s">
        <v>108</v>
      </c>
      <c r="C156" s="6" t="s">
        <v>399</v>
      </c>
      <c r="D156" s="6" t="s">
        <v>113</v>
      </c>
      <c r="E156" s="6" t="s">
        <v>408</v>
      </c>
      <c r="F156" s="6" t="b">
        <v>0</v>
      </c>
      <c r="G156" s="6" t="s">
        <v>409</v>
      </c>
      <c r="H156" s="6">
        <v>0.04</v>
      </c>
      <c r="J156" s="6" t="s">
        <v>410</v>
      </c>
      <c r="K156" s="6" t="s">
        <v>88</v>
      </c>
    </row>
    <row r="157" spans="1:14" ht="12.75">
      <c r="A157" s="6">
        <v>4080008</v>
      </c>
      <c r="B157" s="6" t="s">
        <v>108</v>
      </c>
      <c r="C157" s="6" t="s">
        <v>399</v>
      </c>
      <c r="D157" s="6" t="s">
        <v>79</v>
      </c>
      <c r="E157" s="6" t="s">
        <v>80</v>
      </c>
      <c r="F157" s="6" t="b">
        <v>0</v>
      </c>
      <c r="G157" s="6" t="s">
        <v>411</v>
      </c>
      <c r="H157" s="6">
        <v>0.04</v>
      </c>
      <c r="J157" s="6" t="s">
        <v>88</v>
      </c>
      <c r="K157" s="6" t="s">
        <v>88</v>
      </c>
    </row>
    <row r="158" spans="1:14" ht="12.75">
      <c r="A158" s="6">
        <v>4080009</v>
      </c>
      <c r="B158" s="6" t="s">
        <v>108</v>
      </c>
      <c r="C158" s="6" t="s">
        <v>399</v>
      </c>
      <c r="D158" s="6" t="s">
        <v>113</v>
      </c>
      <c r="E158" s="6" t="s">
        <v>412</v>
      </c>
      <c r="F158" s="6" t="b">
        <v>0</v>
      </c>
      <c r="G158" s="6" t="s">
        <v>413</v>
      </c>
      <c r="H158" s="6">
        <v>0.04</v>
      </c>
      <c r="J158" s="6" t="s">
        <v>88</v>
      </c>
      <c r="K158" s="6" t="s">
        <v>88</v>
      </c>
    </row>
    <row r="159" spans="1:14" ht="12.75">
      <c r="A159" s="6">
        <v>4080010</v>
      </c>
      <c r="B159" s="6" t="s">
        <v>108</v>
      </c>
      <c r="C159" s="6" t="s">
        <v>399</v>
      </c>
      <c r="D159" s="6" t="s">
        <v>113</v>
      </c>
      <c r="E159" s="6" t="s">
        <v>408</v>
      </c>
      <c r="F159" s="6" t="b">
        <v>0</v>
      </c>
      <c r="G159" s="6" t="s">
        <v>414</v>
      </c>
      <c r="H159" s="6">
        <v>0.04</v>
      </c>
      <c r="J159" s="6" t="s">
        <v>88</v>
      </c>
      <c r="K159" s="6" t="s">
        <v>88</v>
      </c>
    </row>
    <row r="160" spans="1:14" ht="12.75">
      <c r="A160" s="6">
        <v>4080011</v>
      </c>
      <c r="B160" s="6" t="s">
        <v>108</v>
      </c>
      <c r="C160" s="6" t="s">
        <v>399</v>
      </c>
      <c r="D160" s="6" t="s">
        <v>91</v>
      </c>
      <c r="E160" s="6" t="s">
        <v>415</v>
      </c>
      <c r="F160" s="6" t="b">
        <v>0</v>
      </c>
      <c r="G160" s="6" t="s">
        <v>416</v>
      </c>
      <c r="H160" s="6">
        <v>0.04</v>
      </c>
      <c r="J160" s="6" t="s">
        <v>88</v>
      </c>
      <c r="K160" s="6" t="s">
        <v>88</v>
      </c>
    </row>
    <row r="161" spans="1:14" ht="12.75">
      <c r="A161" s="6">
        <v>4080012</v>
      </c>
      <c r="B161" s="6" t="s">
        <v>108</v>
      </c>
      <c r="C161" s="6" t="s">
        <v>399</v>
      </c>
      <c r="D161" s="6" t="s">
        <v>79</v>
      </c>
      <c r="E161" s="6" t="s">
        <v>80</v>
      </c>
      <c r="F161" s="6" t="b">
        <v>0</v>
      </c>
      <c r="G161" s="6" t="s">
        <v>417</v>
      </c>
      <c r="H161" s="6">
        <v>0.04</v>
      </c>
      <c r="J161" s="6" t="s">
        <v>88</v>
      </c>
      <c r="K161" s="6" t="s">
        <v>88</v>
      </c>
    </row>
    <row r="162" spans="1:14" ht="12.75">
      <c r="A162" s="6">
        <v>4080013</v>
      </c>
      <c r="B162" s="6" t="s">
        <v>108</v>
      </c>
      <c r="C162" s="6" t="s">
        <v>399</v>
      </c>
      <c r="D162" s="6" t="s">
        <v>91</v>
      </c>
      <c r="E162" s="6" t="s">
        <v>415</v>
      </c>
      <c r="F162" s="6" t="b">
        <v>0</v>
      </c>
      <c r="G162" s="6" t="s">
        <v>418</v>
      </c>
      <c r="H162" s="6">
        <v>0.04</v>
      </c>
      <c r="J162" s="6" t="s">
        <v>415</v>
      </c>
      <c r="K162" s="6" t="s">
        <v>88</v>
      </c>
    </row>
    <row r="163" spans="1:14" ht="12.75">
      <c r="A163" s="6">
        <v>4080014</v>
      </c>
      <c r="B163" s="6" t="s">
        <v>108</v>
      </c>
      <c r="C163" s="6" t="s">
        <v>399</v>
      </c>
      <c r="D163" s="6" t="s">
        <v>91</v>
      </c>
      <c r="E163" s="6" t="s">
        <v>419</v>
      </c>
      <c r="F163" s="6" t="b">
        <v>0</v>
      </c>
      <c r="G163" s="6" t="s">
        <v>420</v>
      </c>
      <c r="H163" s="6">
        <v>0.04</v>
      </c>
      <c r="J163" s="6" t="s">
        <v>88</v>
      </c>
      <c r="K163" s="6" t="s">
        <v>88</v>
      </c>
    </row>
    <row r="164" spans="1:14" ht="12.75">
      <c r="A164" s="6">
        <v>4080015</v>
      </c>
      <c r="B164" s="6" t="s">
        <v>108</v>
      </c>
      <c r="C164" s="6" t="s">
        <v>399</v>
      </c>
      <c r="D164" s="6" t="s">
        <v>79</v>
      </c>
      <c r="E164" s="6" t="s">
        <v>106</v>
      </c>
      <c r="F164" s="6" t="b">
        <v>1</v>
      </c>
      <c r="G164" s="6" t="s">
        <v>421</v>
      </c>
      <c r="H164" s="6">
        <v>0.04</v>
      </c>
      <c r="J164" s="6" t="s">
        <v>419</v>
      </c>
      <c r="K164" s="6" t="s">
        <v>88</v>
      </c>
    </row>
    <row r="165" spans="1:14" ht="12.75">
      <c r="A165" s="6">
        <v>4080016</v>
      </c>
      <c r="B165" s="6" t="s">
        <v>108</v>
      </c>
      <c r="C165" s="6" t="s">
        <v>399</v>
      </c>
      <c r="D165" s="6" t="s">
        <v>91</v>
      </c>
      <c r="E165" s="6" t="s">
        <v>419</v>
      </c>
      <c r="F165" s="6" t="b">
        <v>0</v>
      </c>
      <c r="G165" s="6" t="s">
        <v>422</v>
      </c>
      <c r="H165" s="6">
        <v>0.04</v>
      </c>
      <c r="J165" s="6" t="s">
        <v>88</v>
      </c>
      <c r="K165" s="6" t="s">
        <v>88</v>
      </c>
    </row>
    <row r="166" spans="1:14" ht="12.75">
      <c r="A166" s="6">
        <v>4080017</v>
      </c>
      <c r="B166" s="6" t="s">
        <v>108</v>
      </c>
      <c r="C166" s="6" t="s">
        <v>399</v>
      </c>
      <c r="D166" s="6" t="s">
        <v>91</v>
      </c>
      <c r="E166" s="6" t="s">
        <v>415</v>
      </c>
      <c r="F166" s="6" t="b">
        <v>0</v>
      </c>
      <c r="G166" s="6" t="s">
        <v>423</v>
      </c>
      <c r="H166" s="6">
        <v>0.04</v>
      </c>
      <c r="J166" s="6" t="s">
        <v>88</v>
      </c>
      <c r="K166" s="6" t="s">
        <v>88</v>
      </c>
    </row>
    <row r="167" spans="1:14" ht="12.75">
      <c r="A167" s="6">
        <v>4080018</v>
      </c>
      <c r="B167" s="6" t="s">
        <v>108</v>
      </c>
      <c r="C167" s="6" t="s">
        <v>399</v>
      </c>
      <c r="D167" s="6" t="s">
        <v>113</v>
      </c>
      <c r="E167" s="6" t="s">
        <v>408</v>
      </c>
      <c r="F167" s="6" t="b">
        <v>0</v>
      </c>
      <c r="G167" s="6" t="s">
        <v>424</v>
      </c>
      <c r="H167" s="6">
        <v>0.04</v>
      </c>
      <c r="J167" s="6" t="s">
        <v>88</v>
      </c>
      <c r="K167" s="6" t="s">
        <v>88</v>
      </c>
    </row>
    <row r="168" spans="1:14" ht="12.75">
      <c r="A168" s="6">
        <v>4080019</v>
      </c>
      <c r="B168" s="6" t="s">
        <v>108</v>
      </c>
      <c r="C168" s="6" t="s">
        <v>399</v>
      </c>
      <c r="D168" s="6" t="s">
        <v>91</v>
      </c>
      <c r="E168" s="6" t="s">
        <v>415</v>
      </c>
      <c r="F168" s="6" t="b">
        <v>0</v>
      </c>
      <c r="G168" s="6" t="s">
        <v>425</v>
      </c>
      <c r="H168" s="6">
        <v>0.04</v>
      </c>
      <c r="J168" s="6" t="s">
        <v>88</v>
      </c>
      <c r="K168" s="6" t="s">
        <v>88</v>
      </c>
    </row>
    <row r="169" spans="1:14" ht="12.75">
      <c r="A169" s="6">
        <v>4080020</v>
      </c>
      <c r="B169" s="6" t="s">
        <v>108</v>
      </c>
      <c r="C169" s="6" t="s">
        <v>399</v>
      </c>
      <c r="D169" s="6" t="s">
        <v>79</v>
      </c>
      <c r="E169" s="6" t="s">
        <v>80</v>
      </c>
      <c r="F169" s="6" t="b">
        <v>0</v>
      </c>
      <c r="G169" s="6" t="s">
        <v>426</v>
      </c>
      <c r="H169" s="6">
        <v>0.04</v>
      </c>
      <c r="J169" s="6" t="s">
        <v>427</v>
      </c>
      <c r="K169" s="6" t="s">
        <v>88</v>
      </c>
    </row>
    <row r="170" spans="1:14" ht="12.75">
      <c r="A170" s="14">
        <v>4999999</v>
      </c>
      <c r="B170" s="14" t="s">
        <v>88</v>
      </c>
      <c r="C170" s="14" t="s">
        <v>428</v>
      </c>
      <c r="D170" s="14" t="s">
        <v>88</v>
      </c>
      <c r="E170" s="14" t="s">
        <v>88</v>
      </c>
      <c r="F170" s="14" t="s">
        <v>88</v>
      </c>
      <c r="G170" s="14" t="s">
        <v>88</v>
      </c>
      <c r="H170" s="14">
        <v>-1</v>
      </c>
      <c r="I170" s="14" t="s">
        <v>88</v>
      </c>
      <c r="J170" s="14" t="s">
        <v>88</v>
      </c>
      <c r="K170" s="14" t="s">
        <v>88</v>
      </c>
      <c r="L170" s="14"/>
      <c r="M170" s="14"/>
      <c r="N170" s="14"/>
    </row>
    <row r="171" spans="1:14" ht="12.75">
      <c r="A171" s="6">
        <v>4090001</v>
      </c>
      <c r="B171" s="6" t="s">
        <v>120</v>
      </c>
      <c r="C171" s="6" t="s">
        <v>429</v>
      </c>
      <c r="D171" s="6" t="s">
        <v>91</v>
      </c>
      <c r="E171" s="6" t="s">
        <v>415</v>
      </c>
      <c r="F171" s="6" t="b">
        <v>0</v>
      </c>
      <c r="G171" s="6" t="s">
        <v>430</v>
      </c>
      <c r="H171" s="6">
        <v>0.04</v>
      </c>
      <c r="J171" s="6" t="s">
        <v>88</v>
      </c>
      <c r="K171" s="6" t="s">
        <v>88</v>
      </c>
    </row>
    <row r="172" spans="1:14" ht="12.75">
      <c r="A172" s="6">
        <v>4090002</v>
      </c>
      <c r="B172" s="6" t="s">
        <v>120</v>
      </c>
      <c r="C172" s="6" t="s">
        <v>429</v>
      </c>
      <c r="D172" s="6" t="s">
        <v>91</v>
      </c>
      <c r="E172" s="6" t="s">
        <v>106</v>
      </c>
      <c r="F172" s="6" t="b">
        <v>0</v>
      </c>
      <c r="G172" s="6" t="s">
        <v>431</v>
      </c>
      <c r="H172" s="6">
        <v>0.04</v>
      </c>
      <c r="J172" s="6" t="s">
        <v>88</v>
      </c>
      <c r="K172" s="6" t="s">
        <v>88</v>
      </c>
    </row>
    <row r="173" spans="1:14" ht="12.75">
      <c r="A173" s="6">
        <v>4090003</v>
      </c>
      <c r="B173" s="6" t="s">
        <v>120</v>
      </c>
      <c r="C173" s="6" t="s">
        <v>429</v>
      </c>
      <c r="D173" s="6" t="s">
        <v>91</v>
      </c>
      <c r="E173" s="6" t="s">
        <v>419</v>
      </c>
      <c r="F173" s="6" t="b">
        <v>0</v>
      </c>
      <c r="G173" s="6" t="s">
        <v>432</v>
      </c>
      <c r="H173" s="6">
        <v>0.04</v>
      </c>
      <c r="J173" s="6" t="s">
        <v>88</v>
      </c>
      <c r="K173" s="6" t="s">
        <v>88</v>
      </c>
    </row>
    <row r="174" spans="1:14" ht="12.75">
      <c r="A174" s="6">
        <v>4090004</v>
      </c>
      <c r="B174" s="6" t="s">
        <v>120</v>
      </c>
      <c r="C174" s="6" t="s">
        <v>429</v>
      </c>
      <c r="D174" s="6" t="s">
        <v>91</v>
      </c>
      <c r="E174" s="6" t="s">
        <v>415</v>
      </c>
      <c r="F174" s="6" t="b">
        <v>0</v>
      </c>
      <c r="G174" s="6" t="s">
        <v>433</v>
      </c>
      <c r="H174" s="6">
        <v>0.04</v>
      </c>
      <c r="J174" s="6" t="s">
        <v>434</v>
      </c>
      <c r="K174" s="6" t="s">
        <v>88</v>
      </c>
    </row>
    <row r="175" spans="1:14" ht="12.75">
      <c r="A175" s="6">
        <v>4090005</v>
      </c>
      <c r="B175" s="6" t="s">
        <v>120</v>
      </c>
      <c r="C175" s="6" t="s">
        <v>429</v>
      </c>
      <c r="D175" s="6" t="s">
        <v>91</v>
      </c>
      <c r="E175" s="6" t="s">
        <v>419</v>
      </c>
      <c r="F175" s="6" t="b">
        <v>1</v>
      </c>
      <c r="G175" s="6" t="s">
        <v>435</v>
      </c>
      <c r="H175" s="6">
        <v>0.04</v>
      </c>
      <c r="J175" s="6" t="s">
        <v>436</v>
      </c>
      <c r="K175" s="6" t="s">
        <v>88</v>
      </c>
    </row>
    <row r="176" spans="1:14" ht="12.75">
      <c r="A176" s="6">
        <v>4090006</v>
      </c>
      <c r="B176" s="6" t="s">
        <v>120</v>
      </c>
      <c r="C176" s="6" t="s">
        <v>429</v>
      </c>
      <c r="D176" s="6" t="s">
        <v>91</v>
      </c>
      <c r="E176" s="6" t="s">
        <v>415</v>
      </c>
      <c r="F176" s="6" t="b">
        <v>0</v>
      </c>
      <c r="G176" s="6" t="s">
        <v>437</v>
      </c>
      <c r="H176" s="6">
        <v>0.04</v>
      </c>
      <c r="J176" s="6" t="s">
        <v>88</v>
      </c>
      <c r="K176" s="6" t="s">
        <v>88</v>
      </c>
    </row>
    <row r="177" spans="1:14" ht="12.75">
      <c r="A177" s="6">
        <v>4090007</v>
      </c>
      <c r="B177" s="6" t="s">
        <v>120</v>
      </c>
      <c r="C177" s="6" t="s">
        <v>429</v>
      </c>
      <c r="D177" s="6" t="s">
        <v>79</v>
      </c>
      <c r="E177" s="6" t="s">
        <v>106</v>
      </c>
      <c r="F177" s="6" t="b">
        <v>1</v>
      </c>
      <c r="G177" s="6" t="s">
        <v>438</v>
      </c>
      <c r="H177" s="6">
        <v>0.04</v>
      </c>
      <c r="J177" s="6" t="s">
        <v>88</v>
      </c>
      <c r="K177" s="6" t="s">
        <v>88</v>
      </c>
    </row>
    <row r="178" spans="1:14" ht="12.75">
      <c r="A178" s="6">
        <v>4090008</v>
      </c>
      <c r="B178" s="6" t="s">
        <v>120</v>
      </c>
      <c r="C178" s="6" t="s">
        <v>429</v>
      </c>
      <c r="D178" s="6" t="s">
        <v>91</v>
      </c>
      <c r="E178" s="6" t="s">
        <v>415</v>
      </c>
      <c r="F178" s="6" t="b">
        <v>0</v>
      </c>
      <c r="G178" s="6" t="s">
        <v>439</v>
      </c>
      <c r="H178" s="6">
        <v>0.04</v>
      </c>
      <c r="J178" s="6" t="s">
        <v>88</v>
      </c>
      <c r="K178" s="6" t="s">
        <v>88</v>
      </c>
    </row>
    <row r="179" spans="1:14" ht="12.75">
      <c r="A179" s="6">
        <v>4090009</v>
      </c>
      <c r="B179" s="6" t="s">
        <v>120</v>
      </c>
      <c r="C179" s="6" t="s">
        <v>429</v>
      </c>
      <c r="D179" s="6" t="s">
        <v>91</v>
      </c>
      <c r="E179" s="6" t="s">
        <v>415</v>
      </c>
      <c r="F179" s="6" t="b">
        <v>0</v>
      </c>
      <c r="G179" s="6" t="s">
        <v>440</v>
      </c>
      <c r="H179" s="6">
        <v>0.04</v>
      </c>
      <c r="J179" s="6" t="s">
        <v>88</v>
      </c>
      <c r="K179" s="6" t="s">
        <v>88</v>
      </c>
    </row>
    <row r="180" spans="1:14" ht="12.75">
      <c r="A180" s="6">
        <v>4090010</v>
      </c>
      <c r="B180" s="6" t="s">
        <v>120</v>
      </c>
      <c r="C180" s="6" t="s">
        <v>429</v>
      </c>
      <c r="D180" s="6" t="s">
        <v>91</v>
      </c>
      <c r="E180" s="6" t="s">
        <v>415</v>
      </c>
      <c r="F180" s="6" t="b">
        <v>0</v>
      </c>
      <c r="G180" s="6" t="s">
        <v>441</v>
      </c>
      <c r="H180" s="6">
        <v>0.04</v>
      </c>
      <c r="J180" s="6" t="s">
        <v>88</v>
      </c>
      <c r="K180" s="6" t="s">
        <v>88</v>
      </c>
    </row>
    <row r="181" spans="1:14" ht="12.75">
      <c r="A181" s="6">
        <v>4090011</v>
      </c>
      <c r="B181" s="6" t="s">
        <v>120</v>
      </c>
      <c r="C181" s="6" t="s">
        <v>429</v>
      </c>
      <c r="D181" s="6" t="s">
        <v>79</v>
      </c>
      <c r="E181" s="6" t="s">
        <v>106</v>
      </c>
      <c r="F181" s="6" t="b">
        <v>0</v>
      </c>
      <c r="G181" s="6" t="s">
        <v>442</v>
      </c>
      <c r="H181" s="6">
        <v>0.04</v>
      </c>
      <c r="J181" s="6" t="s">
        <v>88</v>
      </c>
      <c r="K181" s="6" t="s">
        <v>88</v>
      </c>
    </row>
    <row r="182" spans="1:14" ht="12.75">
      <c r="A182" s="6">
        <v>4090012</v>
      </c>
      <c r="B182" s="6" t="s">
        <v>120</v>
      </c>
      <c r="C182" s="6" t="s">
        <v>429</v>
      </c>
      <c r="D182" s="6" t="s">
        <v>91</v>
      </c>
      <c r="E182" s="6" t="s">
        <v>93</v>
      </c>
      <c r="F182" s="6" t="b">
        <v>0</v>
      </c>
      <c r="G182" s="6" t="s">
        <v>443</v>
      </c>
      <c r="H182" s="6">
        <v>0.04</v>
      </c>
      <c r="J182" s="6" t="s">
        <v>88</v>
      </c>
      <c r="K182" s="6" t="s">
        <v>88</v>
      </c>
    </row>
    <row r="183" spans="1:14" ht="12.75">
      <c r="A183" s="6">
        <v>4090013</v>
      </c>
      <c r="B183" s="6" t="s">
        <v>120</v>
      </c>
      <c r="C183" s="6" t="s">
        <v>429</v>
      </c>
      <c r="D183" s="6" t="s">
        <v>91</v>
      </c>
      <c r="E183" s="6" t="s">
        <v>415</v>
      </c>
      <c r="F183" s="6" t="b">
        <v>1</v>
      </c>
      <c r="G183" s="6" t="s">
        <v>444</v>
      </c>
      <c r="H183" s="6">
        <v>0.04</v>
      </c>
      <c r="J183" s="6" t="s">
        <v>88</v>
      </c>
      <c r="K183" s="6" t="s">
        <v>88</v>
      </c>
    </row>
    <row r="184" spans="1:14" ht="12.75">
      <c r="A184" s="6">
        <v>4090014</v>
      </c>
      <c r="B184" s="6" t="s">
        <v>120</v>
      </c>
      <c r="C184" s="6" t="s">
        <v>429</v>
      </c>
      <c r="D184" s="6" t="s">
        <v>79</v>
      </c>
      <c r="E184" s="6" t="s">
        <v>80</v>
      </c>
      <c r="F184" s="6" t="b">
        <v>0</v>
      </c>
      <c r="G184" s="6" t="s">
        <v>445</v>
      </c>
      <c r="H184" s="6">
        <v>0.04</v>
      </c>
      <c r="J184" s="6" t="s">
        <v>88</v>
      </c>
      <c r="K184" s="6" t="s">
        <v>88</v>
      </c>
    </row>
    <row r="185" spans="1:14" ht="12.75">
      <c r="A185" s="6">
        <v>4090015</v>
      </c>
      <c r="B185" s="6" t="s">
        <v>120</v>
      </c>
      <c r="C185" s="6" t="s">
        <v>429</v>
      </c>
      <c r="D185" s="6" t="s">
        <v>91</v>
      </c>
      <c r="E185" s="6" t="s">
        <v>93</v>
      </c>
      <c r="F185" s="6" t="b">
        <v>0</v>
      </c>
      <c r="G185" s="6" t="s">
        <v>446</v>
      </c>
      <c r="H185" s="6">
        <v>0.04</v>
      </c>
      <c r="J185" s="6" t="s">
        <v>88</v>
      </c>
      <c r="K185" s="6" t="s">
        <v>88</v>
      </c>
    </row>
    <row r="186" spans="1:14" ht="12.75">
      <c r="A186" s="6">
        <v>4090016</v>
      </c>
      <c r="B186" s="6" t="s">
        <v>120</v>
      </c>
      <c r="C186" s="6" t="s">
        <v>429</v>
      </c>
      <c r="D186" s="6" t="s">
        <v>91</v>
      </c>
      <c r="E186" s="6" t="s">
        <v>415</v>
      </c>
      <c r="F186" s="6" t="b">
        <v>0</v>
      </c>
      <c r="G186" s="6" t="s">
        <v>447</v>
      </c>
      <c r="H186" s="6">
        <v>0.04</v>
      </c>
      <c r="J186" s="6" t="s">
        <v>88</v>
      </c>
      <c r="K186" s="6" t="s">
        <v>88</v>
      </c>
    </row>
    <row r="187" spans="1:14" ht="12.75">
      <c r="A187" s="6">
        <v>4090017</v>
      </c>
      <c r="B187" s="6" t="s">
        <v>120</v>
      </c>
      <c r="C187" s="6" t="s">
        <v>429</v>
      </c>
      <c r="D187" s="6" t="s">
        <v>91</v>
      </c>
      <c r="E187" s="6" t="s">
        <v>415</v>
      </c>
      <c r="F187" s="6" t="b">
        <v>0</v>
      </c>
      <c r="G187" s="6" t="s">
        <v>448</v>
      </c>
      <c r="H187" s="6">
        <v>0.04</v>
      </c>
      <c r="J187" s="6" t="s">
        <v>88</v>
      </c>
      <c r="K187" s="6" t="s">
        <v>88</v>
      </c>
    </row>
    <row r="188" spans="1:14" ht="12.75">
      <c r="A188" s="6">
        <v>4090018</v>
      </c>
      <c r="B188" s="6" t="s">
        <v>120</v>
      </c>
      <c r="C188" s="6" t="s">
        <v>429</v>
      </c>
      <c r="D188" s="6" t="s">
        <v>79</v>
      </c>
      <c r="E188" s="6" t="s">
        <v>80</v>
      </c>
      <c r="F188" s="6" t="b">
        <v>0</v>
      </c>
      <c r="G188" s="6" t="s">
        <v>449</v>
      </c>
      <c r="H188" s="6">
        <v>0.04</v>
      </c>
      <c r="J188" s="6" t="s">
        <v>88</v>
      </c>
      <c r="K188" s="6" t="s">
        <v>88</v>
      </c>
    </row>
    <row r="189" spans="1:14" ht="12.75">
      <c r="A189" s="6">
        <v>4090019</v>
      </c>
      <c r="B189" s="6" t="s">
        <v>120</v>
      </c>
      <c r="C189" s="6" t="s">
        <v>429</v>
      </c>
      <c r="D189" s="6" t="s">
        <v>91</v>
      </c>
      <c r="E189" s="6" t="s">
        <v>93</v>
      </c>
      <c r="F189" s="6" t="b">
        <v>0</v>
      </c>
      <c r="G189" s="6" t="s">
        <v>450</v>
      </c>
      <c r="H189" s="6">
        <v>0.04</v>
      </c>
      <c r="J189" s="6" t="s">
        <v>88</v>
      </c>
      <c r="K189" s="6" t="s">
        <v>88</v>
      </c>
    </row>
    <row r="190" spans="1:14" ht="12.75">
      <c r="A190" s="6">
        <v>4090020</v>
      </c>
      <c r="B190" s="6" t="s">
        <v>120</v>
      </c>
      <c r="C190" s="6" t="s">
        <v>429</v>
      </c>
      <c r="D190" s="6" t="s">
        <v>79</v>
      </c>
      <c r="E190" s="6" t="s">
        <v>80</v>
      </c>
      <c r="F190" s="6" t="b">
        <v>0</v>
      </c>
      <c r="G190" s="6" t="s">
        <v>451</v>
      </c>
      <c r="H190" s="6">
        <v>0.04</v>
      </c>
      <c r="J190" s="6" t="s">
        <v>88</v>
      </c>
      <c r="K190" s="6" t="s">
        <v>88</v>
      </c>
    </row>
    <row r="191" spans="1:14" ht="12.75">
      <c r="A191" s="6">
        <v>4090021</v>
      </c>
      <c r="B191" s="6" t="s">
        <v>120</v>
      </c>
      <c r="C191" s="6" t="s">
        <v>429</v>
      </c>
      <c r="D191" s="6" t="s">
        <v>79</v>
      </c>
      <c r="E191" s="6" t="s">
        <v>106</v>
      </c>
      <c r="F191" s="6" t="b">
        <v>0</v>
      </c>
      <c r="G191" s="6" t="s">
        <v>452</v>
      </c>
      <c r="H191" s="6">
        <v>0.04</v>
      </c>
      <c r="J191" s="6" t="s">
        <v>453</v>
      </c>
      <c r="K191" s="6" t="s">
        <v>88</v>
      </c>
    </row>
    <row r="192" spans="1:14" ht="12.75">
      <c r="A192" s="14">
        <v>4999999</v>
      </c>
      <c r="B192" s="14" t="s">
        <v>88</v>
      </c>
      <c r="C192" s="14" t="s">
        <v>454</v>
      </c>
      <c r="D192" s="14" t="s">
        <v>88</v>
      </c>
      <c r="E192" s="14" t="s">
        <v>88</v>
      </c>
      <c r="F192" s="14" t="s">
        <v>88</v>
      </c>
      <c r="G192" s="14" t="s">
        <v>88</v>
      </c>
      <c r="H192" s="14">
        <v>-1</v>
      </c>
      <c r="I192" s="14" t="s">
        <v>88</v>
      </c>
      <c r="J192" s="14" t="s">
        <v>88</v>
      </c>
      <c r="K192" s="14" t="s">
        <v>88</v>
      </c>
      <c r="L192" s="14"/>
      <c r="M192" s="14"/>
      <c r="N192" s="14"/>
    </row>
    <row r="193" spans="1:14" ht="12.75">
      <c r="A193" s="6">
        <v>4100001</v>
      </c>
      <c r="B193" s="6" t="s">
        <v>125</v>
      </c>
      <c r="C193" s="6" t="s">
        <v>453</v>
      </c>
      <c r="D193" s="6" t="s">
        <v>79</v>
      </c>
      <c r="E193" s="6" t="s">
        <v>80</v>
      </c>
      <c r="F193" s="6" t="b">
        <v>0</v>
      </c>
      <c r="G193" s="6" t="s">
        <v>455</v>
      </c>
      <c r="H193" s="6">
        <v>0.04</v>
      </c>
      <c r="J193" s="6" t="s">
        <v>88</v>
      </c>
      <c r="K193" s="6" t="s">
        <v>88</v>
      </c>
    </row>
    <row r="194" spans="1:14" ht="12.75">
      <c r="A194" s="6">
        <v>4100002</v>
      </c>
      <c r="B194" s="6" t="s">
        <v>125</v>
      </c>
      <c r="C194" s="6" t="s">
        <v>453</v>
      </c>
      <c r="D194" s="6" t="s">
        <v>91</v>
      </c>
      <c r="E194" s="6" t="s">
        <v>93</v>
      </c>
      <c r="F194" s="6" t="b">
        <v>0</v>
      </c>
      <c r="G194" s="6" t="s">
        <v>456</v>
      </c>
      <c r="H194" s="6">
        <v>0.04</v>
      </c>
      <c r="J194" s="6" t="s">
        <v>88</v>
      </c>
      <c r="K194" s="6" t="s">
        <v>88</v>
      </c>
    </row>
    <row r="195" spans="1:14" ht="12.75">
      <c r="A195" s="6">
        <v>4100003</v>
      </c>
      <c r="B195" s="6" t="s">
        <v>125</v>
      </c>
      <c r="C195" s="6" t="s">
        <v>453</v>
      </c>
      <c r="D195" s="6" t="s">
        <v>79</v>
      </c>
      <c r="E195" s="6" t="s">
        <v>106</v>
      </c>
      <c r="F195" s="6" t="b">
        <v>0</v>
      </c>
      <c r="G195" s="6" t="s">
        <v>457</v>
      </c>
      <c r="H195" s="6">
        <v>0.04</v>
      </c>
      <c r="J195" s="6" t="s">
        <v>453</v>
      </c>
      <c r="K195" s="6" t="s">
        <v>88</v>
      </c>
    </row>
    <row r="196" spans="1:14" ht="12.75">
      <c r="A196" s="6">
        <v>4100004</v>
      </c>
      <c r="B196" s="6" t="s">
        <v>125</v>
      </c>
      <c r="C196" s="6" t="s">
        <v>453</v>
      </c>
      <c r="D196" s="6" t="s">
        <v>79</v>
      </c>
      <c r="E196" s="6" t="s">
        <v>80</v>
      </c>
      <c r="F196" s="6" t="b">
        <v>0</v>
      </c>
      <c r="G196" s="6" t="s">
        <v>458</v>
      </c>
      <c r="H196" s="6">
        <v>0.04</v>
      </c>
      <c r="J196" s="6" t="s">
        <v>88</v>
      </c>
      <c r="K196" s="6" t="s">
        <v>88</v>
      </c>
    </row>
    <row r="197" spans="1:14" ht="12.75">
      <c r="A197" s="6">
        <v>4100005</v>
      </c>
      <c r="B197" s="6" t="s">
        <v>125</v>
      </c>
      <c r="C197" s="6" t="s">
        <v>453</v>
      </c>
      <c r="D197" s="6" t="s">
        <v>91</v>
      </c>
      <c r="E197" s="6" t="s">
        <v>93</v>
      </c>
      <c r="F197" s="6" t="b">
        <v>0</v>
      </c>
      <c r="G197" s="6" t="s">
        <v>459</v>
      </c>
      <c r="H197" s="6">
        <v>0.04</v>
      </c>
      <c r="J197" s="6" t="s">
        <v>88</v>
      </c>
      <c r="K197" s="6" t="s">
        <v>88</v>
      </c>
    </row>
    <row r="198" spans="1:14" ht="12.75">
      <c r="A198" s="6">
        <v>4100006</v>
      </c>
      <c r="B198" s="6" t="s">
        <v>125</v>
      </c>
      <c r="C198" s="6" t="s">
        <v>453</v>
      </c>
      <c r="D198" s="6" t="s">
        <v>113</v>
      </c>
      <c r="E198" s="6" t="s">
        <v>460</v>
      </c>
      <c r="F198" s="6" t="b">
        <v>0</v>
      </c>
      <c r="G198" s="6" t="s">
        <v>461</v>
      </c>
      <c r="H198" s="6">
        <v>0.04</v>
      </c>
      <c r="J198" s="6" t="s">
        <v>88</v>
      </c>
      <c r="K198" s="6" t="s">
        <v>88</v>
      </c>
    </row>
    <row r="199" spans="1:14" ht="12.75">
      <c r="A199" s="6">
        <v>4100007</v>
      </c>
      <c r="B199" s="6" t="s">
        <v>125</v>
      </c>
      <c r="C199" s="6" t="s">
        <v>453</v>
      </c>
      <c r="D199" s="6" t="s">
        <v>79</v>
      </c>
      <c r="E199" s="6" t="s">
        <v>106</v>
      </c>
      <c r="F199" s="6" t="b">
        <v>0</v>
      </c>
      <c r="G199" s="6" t="s">
        <v>462</v>
      </c>
      <c r="H199" s="6">
        <v>0.04</v>
      </c>
      <c r="J199" s="6" t="s">
        <v>88</v>
      </c>
      <c r="K199" s="6" t="s">
        <v>88</v>
      </c>
    </row>
    <row r="200" spans="1:14" ht="12.75">
      <c r="A200" s="6">
        <v>4100008</v>
      </c>
      <c r="B200" s="6" t="s">
        <v>125</v>
      </c>
      <c r="C200" s="6" t="s">
        <v>453</v>
      </c>
      <c r="D200" s="6" t="s">
        <v>113</v>
      </c>
      <c r="E200" s="6" t="s">
        <v>460</v>
      </c>
      <c r="F200" s="6" t="b">
        <v>0</v>
      </c>
      <c r="G200" s="6" t="s">
        <v>463</v>
      </c>
      <c r="H200" s="6">
        <v>0.04</v>
      </c>
      <c r="J200" s="6" t="s">
        <v>88</v>
      </c>
      <c r="K200" s="6" t="s">
        <v>88</v>
      </c>
    </row>
    <row r="201" spans="1:14" ht="12.75">
      <c r="A201" s="6">
        <v>4100009</v>
      </c>
      <c r="B201" s="6" t="s">
        <v>125</v>
      </c>
      <c r="C201" s="6" t="s">
        <v>453</v>
      </c>
      <c r="D201" s="6" t="s">
        <v>79</v>
      </c>
      <c r="E201" s="6" t="s">
        <v>80</v>
      </c>
      <c r="F201" s="6" t="b">
        <v>0</v>
      </c>
      <c r="G201" s="6" t="s">
        <v>464</v>
      </c>
      <c r="H201" s="6">
        <v>0.04</v>
      </c>
      <c r="J201" s="6" t="s">
        <v>88</v>
      </c>
      <c r="K201" s="6" t="s">
        <v>88</v>
      </c>
    </row>
    <row r="202" spans="1:14" ht="12.75">
      <c r="A202" s="6">
        <v>4100010</v>
      </c>
      <c r="B202" s="6" t="s">
        <v>125</v>
      </c>
      <c r="C202" s="6" t="s">
        <v>453</v>
      </c>
      <c r="F202" s="6" t="b">
        <v>0</v>
      </c>
      <c r="G202" s="6" t="s">
        <v>465</v>
      </c>
      <c r="H202" s="6">
        <v>0.04</v>
      </c>
      <c r="J202" s="6" t="s">
        <v>88</v>
      </c>
      <c r="K202" s="6" t="s">
        <v>88</v>
      </c>
    </row>
    <row r="203" spans="1:14" ht="12.75">
      <c r="A203" s="6">
        <v>4100011</v>
      </c>
      <c r="B203" s="6" t="s">
        <v>125</v>
      </c>
      <c r="C203" s="6" t="s">
        <v>453</v>
      </c>
      <c r="F203" s="6" t="b">
        <v>0</v>
      </c>
      <c r="H203" s="6">
        <v>0.04</v>
      </c>
      <c r="J203" s="6" t="s">
        <v>88</v>
      </c>
      <c r="K203" s="6" t="s">
        <v>88</v>
      </c>
    </row>
    <row r="204" spans="1:14" ht="12.75">
      <c r="A204" s="6">
        <v>4100012</v>
      </c>
      <c r="B204" s="6" t="s">
        <v>125</v>
      </c>
      <c r="C204" s="6" t="s">
        <v>453</v>
      </c>
      <c r="F204" s="6" t="b">
        <v>0</v>
      </c>
      <c r="H204" s="6">
        <v>0.04</v>
      </c>
      <c r="J204" s="6" t="s">
        <v>88</v>
      </c>
      <c r="K204" s="6" t="s">
        <v>88</v>
      </c>
    </row>
    <row r="205" spans="1:14" ht="12.75">
      <c r="A205" s="14">
        <v>4999999</v>
      </c>
      <c r="B205" s="14" t="s">
        <v>88</v>
      </c>
      <c r="C205" s="14" t="s">
        <v>466</v>
      </c>
      <c r="D205" s="14" t="s">
        <v>88</v>
      </c>
      <c r="E205" s="14" t="s">
        <v>88</v>
      </c>
      <c r="F205" s="14" t="s">
        <v>88</v>
      </c>
      <c r="G205" s="14" t="s">
        <v>88</v>
      </c>
      <c r="H205" s="14">
        <v>-1</v>
      </c>
      <c r="I205" s="14" t="s">
        <v>88</v>
      </c>
      <c r="J205" s="14" t="s">
        <v>88</v>
      </c>
      <c r="K205" s="14" t="s">
        <v>88</v>
      </c>
      <c r="L205" s="14"/>
      <c r="M205" s="14"/>
      <c r="N205" s="14"/>
    </row>
    <row r="206" spans="1:14" ht="12.75">
      <c r="A206" s="6">
        <v>4110001</v>
      </c>
      <c r="B206" s="6" t="s">
        <v>133</v>
      </c>
      <c r="F206" s="6" t="b">
        <v>0</v>
      </c>
      <c r="H206" s="6">
        <v>0.04</v>
      </c>
      <c r="J206" s="6" t="s">
        <v>88</v>
      </c>
      <c r="K206" s="6" t="s">
        <v>88</v>
      </c>
    </row>
    <row r="207" spans="1:14" ht="12.75">
      <c r="A207" s="6">
        <v>4110002</v>
      </c>
      <c r="B207" s="6" t="s">
        <v>133</v>
      </c>
      <c r="F207" s="6" t="b">
        <v>0</v>
      </c>
      <c r="H207" s="6">
        <v>0.04</v>
      </c>
      <c r="J207" s="6" t="s">
        <v>88</v>
      </c>
      <c r="K207" s="6" t="s">
        <v>88</v>
      </c>
    </row>
    <row r="208" spans="1:14" ht="12.75">
      <c r="A208" s="6">
        <v>4110003</v>
      </c>
      <c r="B208" s="6" t="s">
        <v>133</v>
      </c>
      <c r="F208" s="6" t="b">
        <v>0</v>
      </c>
      <c r="H208" s="6">
        <v>0.04</v>
      </c>
      <c r="J208" s="6" t="s">
        <v>88</v>
      </c>
      <c r="K208" s="6" t="s">
        <v>88</v>
      </c>
    </row>
    <row r="209" spans="1:14" ht="12.75">
      <c r="A209" s="6">
        <v>4110004</v>
      </c>
      <c r="B209" s="6" t="s">
        <v>133</v>
      </c>
      <c r="F209" s="6" t="b">
        <v>0</v>
      </c>
      <c r="H209" s="6">
        <v>0.04</v>
      </c>
      <c r="J209" s="6" t="s">
        <v>88</v>
      </c>
      <c r="K209" s="6" t="s">
        <v>88</v>
      </c>
    </row>
    <row r="210" spans="1:14" ht="12.75">
      <c r="A210" s="6">
        <v>4110005</v>
      </c>
      <c r="B210" s="6" t="s">
        <v>133</v>
      </c>
      <c r="F210" s="6" t="b">
        <v>0</v>
      </c>
      <c r="H210" s="6">
        <v>0.04</v>
      </c>
      <c r="J210" s="6" t="s">
        <v>88</v>
      </c>
      <c r="K210" s="6" t="s">
        <v>88</v>
      </c>
    </row>
    <row r="211" spans="1:14" ht="12.75">
      <c r="A211" s="6">
        <v>4110006</v>
      </c>
      <c r="B211" s="6" t="s">
        <v>133</v>
      </c>
      <c r="F211" s="6" t="b">
        <v>0</v>
      </c>
      <c r="H211" s="6">
        <v>0.04</v>
      </c>
      <c r="J211" s="6" t="s">
        <v>88</v>
      </c>
      <c r="K211" s="6" t="s">
        <v>88</v>
      </c>
    </row>
    <row r="212" spans="1:14" ht="12.75">
      <c r="A212" s="6">
        <v>4110007</v>
      </c>
      <c r="B212" s="6" t="s">
        <v>133</v>
      </c>
      <c r="F212" s="6" t="b">
        <v>0</v>
      </c>
      <c r="H212" s="6">
        <v>0.04</v>
      </c>
      <c r="J212" s="6" t="s">
        <v>88</v>
      </c>
      <c r="K212" s="6" t="s">
        <v>88</v>
      </c>
    </row>
    <row r="213" spans="1:14" ht="12.75">
      <c r="A213" s="6">
        <v>4110008</v>
      </c>
      <c r="B213" s="6" t="s">
        <v>133</v>
      </c>
      <c r="F213" s="6" t="b">
        <v>0</v>
      </c>
      <c r="H213" s="6">
        <v>0.04</v>
      </c>
      <c r="J213" s="6" t="s">
        <v>88</v>
      </c>
      <c r="K213" s="6" t="s">
        <v>88</v>
      </c>
    </row>
    <row r="214" spans="1:14" ht="12.75">
      <c r="A214" s="6">
        <v>4110009</v>
      </c>
      <c r="B214" s="6" t="s">
        <v>133</v>
      </c>
      <c r="F214" s="6" t="b">
        <v>0</v>
      </c>
      <c r="H214" s="6">
        <v>0.04</v>
      </c>
      <c r="J214" s="6" t="s">
        <v>88</v>
      </c>
      <c r="K214" s="6" t="s">
        <v>88</v>
      </c>
    </row>
    <row r="215" spans="1:14" ht="12.75">
      <c r="A215" s="6">
        <v>4110010</v>
      </c>
      <c r="B215" s="6" t="s">
        <v>133</v>
      </c>
      <c r="F215" s="6" t="b">
        <v>0</v>
      </c>
      <c r="H215" s="6">
        <v>0.04</v>
      </c>
      <c r="J215" s="6" t="s">
        <v>88</v>
      </c>
      <c r="K215" s="6" t="s">
        <v>88</v>
      </c>
    </row>
    <row r="216" spans="1:14" ht="12.75">
      <c r="A216" s="6">
        <v>4110011</v>
      </c>
      <c r="B216" s="6" t="s">
        <v>133</v>
      </c>
      <c r="F216" s="6" t="b">
        <v>0</v>
      </c>
      <c r="H216" s="6">
        <v>0.04</v>
      </c>
      <c r="J216" s="6" t="s">
        <v>88</v>
      </c>
      <c r="K216" s="6" t="s">
        <v>88</v>
      </c>
    </row>
    <row r="217" spans="1:14" ht="12.75">
      <c r="A217" s="14">
        <v>4999999</v>
      </c>
      <c r="B217" s="14" t="s">
        <v>88</v>
      </c>
      <c r="C217" s="14" t="s">
        <v>467</v>
      </c>
      <c r="D217" s="14" t="s">
        <v>88</v>
      </c>
      <c r="E217" s="14" t="s">
        <v>88</v>
      </c>
      <c r="F217" s="14" t="s">
        <v>88</v>
      </c>
      <c r="G217" s="14" t="s">
        <v>88</v>
      </c>
      <c r="H217" s="14">
        <v>-1</v>
      </c>
      <c r="I217" s="14" t="s">
        <v>88</v>
      </c>
      <c r="J217" s="14" t="s">
        <v>88</v>
      </c>
      <c r="K217" s="14" t="s">
        <v>88</v>
      </c>
      <c r="L217" s="14"/>
      <c r="M217" s="14"/>
      <c r="N217" s="14"/>
    </row>
  </sheetData>
  <phoneticPr fontId="5" type="noConversion"/>
  <dataValidations count="1">
    <dataValidation type="list" allowBlank="1" showErrorMessage="1" sqref="F4:F21 F23:F41 F43:F63 F65:F87 F89:F110 F112:F128 F130:F148 F150:F169 F171:F191 F193:F204 F206:F216" xr:uid="{00000000-0002-0000-0100-000000000000}">
      <formula1>"TRUE,FALSE"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6"/>
  <sheetViews>
    <sheetView workbookViewId="0">
      <selection activeCell="H38" sqref="H38"/>
    </sheetView>
  </sheetViews>
  <sheetFormatPr defaultColWidth="12.5703125" defaultRowHeight="15.75" customHeight="1"/>
  <cols>
    <col min="1" max="1" width="3.5703125" customWidth="1"/>
    <col min="7" max="7" width="27.42578125" customWidth="1"/>
    <col min="8" max="8" width="74.7109375" customWidth="1"/>
  </cols>
  <sheetData>
    <row r="1" spans="1:24">
      <c r="A1" s="9"/>
      <c r="B1" s="9"/>
      <c r="C1" s="9"/>
      <c r="D1" s="9"/>
      <c r="E1" s="9"/>
      <c r="F1" s="9"/>
      <c r="G1" s="9" t="s">
        <v>50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>
      <c r="A2" s="9"/>
      <c r="B2" s="9"/>
      <c r="C2" s="9"/>
      <c r="D2" s="9"/>
      <c r="E2" s="9"/>
      <c r="F2" s="9"/>
      <c r="G2" s="9" t="s">
        <v>67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>
      <c r="A3" s="9"/>
      <c r="B3" s="10" t="s">
        <v>12</v>
      </c>
      <c r="C3" s="10" t="s">
        <v>76</v>
      </c>
      <c r="D3" s="10" t="s">
        <v>78</v>
      </c>
      <c r="E3" s="10" t="s">
        <v>81</v>
      </c>
      <c r="F3" s="10" t="s">
        <v>7</v>
      </c>
      <c r="G3" s="10" t="s">
        <v>35</v>
      </c>
      <c r="H3" s="10" t="s">
        <v>84</v>
      </c>
      <c r="I3" s="10" t="s">
        <v>85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>
      <c r="A4" s="9"/>
      <c r="B4" s="11">
        <v>1</v>
      </c>
      <c r="C4" s="11" t="s">
        <v>97</v>
      </c>
      <c r="D4" s="12"/>
      <c r="E4" s="11" t="s">
        <v>33</v>
      </c>
      <c r="F4" s="11" t="s">
        <v>99</v>
      </c>
      <c r="G4" s="12" t="s">
        <v>101</v>
      </c>
      <c r="H4" s="12" t="s">
        <v>103</v>
      </c>
      <c r="I4" s="11" t="s">
        <v>105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>
      <c r="A5" s="9"/>
      <c r="B5" s="11">
        <v>2</v>
      </c>
      <c r="C5" s="11" t="s">
        <v>110</v>
      </c>
      <c r="D5" s="12"/>
      <c r="E5" s="11" t="s">
        <v>54</v>
      </c>
      <c r="F5" s="11" t="s">
        <v>116</v>
      </c>
      <c r="G5" s="12" t="s">
        <v>117</v>
      </c>
      <c r="H5" s="13" t="s">
        <v>119</v>
      </c>
      <c r="I5" s="11" t="s">
        <v>105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>
      <c r="A6" s="9"/>
      <c r="B6" s="11">
        <v>3</v>
      </c>
      <c r="C6" s="11" t="s">
        <v>124</v>
      </c>
      <c r="D6" s="12"/>
      <c r="E6" s="11" t="s">
        <v>68</v>
      </c>
      <c r="F6" s="11" t="s">
        <v>116</v>
      </c>
      <c r="G6" s="12" t="s">
        <v>127</v>
      </c>
      <c r="H6" s="12" t="s">
        <v>131</v>
      </c>
      <c r="I6" s="11" t="s">
        <v>105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>
      <c r="A7" s="9"/>
      <c r="B7" s="11">
        <v>4</v>
      </c>
      <c r="C7" s="11" t="s">
        <v>140</v>
      </c>
      <c r="D7" s="12"/>
      <c r="E7" s="11" t="s">
        <v>74</v>
      </c>
      <c r="F7" s="11" t="s">
        <v>144</v>
      </c>
      <c r="G7" s="12"/>
      <c r="H7" s="12" t="s">
        <v>145</v>
      </c>
      <c r="I7" s="11" t="s">
        <v>105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>
      <c r="A8" s="9"/>
      <c r="B8" s="11">
        <v>5</v>
      </c>
      <c r="C8" s="11" t="s">
        <v>150</v>
      </c>
      <c r="D8" s="12"/>
      <c r="E8" s="11" t="s">
        <v>86</v>
      </c>
      <c r="F8" s="11" t="s">
        <v>144</v>
      </c>
      <c r="G8" s="12"/>
      <c r="H8" s="12" t="s">
        <v>156</v>
      </c>
      <c r="I8" s="11" t="s">
        <v>105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>
      <c r="A9" s="9"/>
      <c r="B9" s="11">
        <v>6</v>
      </c>
      <c r="C9" s="11" t="s">
        <v>161</v>
      </c>
      <c r="D9" s="12"/>
      <c r="E9" s="11" t="s">
        <v>94</v>
      </c>
      <c r="F9" s="11" t="s">
        <v>163</v>
      </c>
      <c r="G9" s="12"/>
      <c r="H9" s="12" t="s">
        <v>166</v>
      </c>
      <c r="I9" s="11" t="s">
        <v>105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>
      <c r="A10" s="9"/>
      <c r="B10" s="11">
        <v>7</v>
      </c>
      <c r="C10" s="11" t="s">
        <v>171</v>
      </c>
      <c r="D10" s="12"/>
      <c r="E10" s="11" t="s">
        <v>104</v>
      </c>
      <c r="F10" s="11" t="s">
        <v>163</v>
      </c>
      <c r="G10" s="12"/>
      <c r="H10" s="12" t="s">
        <v>175</v>
      </c>
      <c r="I10" s="11" t="s">
        <v>105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>
      <c r="A11" s="9"/>
      <c r="B11" s="11">
        <v>8</v>
      </c>
      <c r="C11" s="11" t="s">
        <v>181</v>
      </c>
      <c r="D11" s="12"/>
      <c r="E11" s="11" t="s">
        <v>112</v>
      </c>
      <c r="F11" s="11" t="s">
        <v>183</v>
      </c>
      <c r="G11" s="12"/>
      <c r="H11" s="12" t="s">
        <v>184</v>
      </c>
      <c r="I11" s="11" t="s">
        <v>105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>
      <c r="A12" s="9"/>
      <c r="B12" s="11">
        <v>9</v>
      </c>
      <c r="C12" s="11" t="s">
        <v>189</v>
      </c>
      <c r="D12" s="12"/>
      <c r="E12" s="11" t="s">
        <v>122</v>
      </c>
      <c r="F12" s="11" t="s">
        <v>183</v>
      </c>
      <c r="G12" s="12"/>
      <c r="H12" s="12" t="s">
        <v>193</v>
      </c>
      <c r="I12" s="11" t="s">
        <v>105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9"/>
      <c r="B13" s="11">
        <v>10</v>
      </c>
      <c r="C13" s="11" t="s">
        <v>199</v>
      </c>
      <c r="D13" s="12"/>
      <c r="E13" s="11" t="s">
        <v>130</v>
      </c>
      <c r="F13" s="11" t="s">
        <v>201</v>
      </c>
      <c r="G13" s="12"/>
      <c r="H13" s="12" t="s">
        <v>203</v>
      </c>
      <c r="I13" s="11" t="s">
        <v>105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>
      <c r="A14" s="9"/>
      <c r="B14" s="11">
        <v>11</v>
      </c>
      <c r="C14" s="11" t="s">
        <v>210</v>
      </c>
      <c r="D14" s="12"/>
      <c r="E14" s="11" t="s">
        <v>136</v>
      </c>
      <c r="F14" s="11" t="s">
        <v>201</v>
      </c>
      <c r="G14" s="12"/>
      <c r="H14" s="12" t="s">
        <v>221</v>
      </c>
      <c r="I14" s="11" t="s">
        <v>105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9"/>
      <c r="B15" s="11">
        <v>12</v>
      </c>
      <c r="C15" s="11" t="s">
        <v>224</v>
      </c>
      <c r="D15" s="12"/>
      <c r="E15" s="11" t="s">
        <v>142</v>
      </c>
      <c r="F15" s="11" t="s">
        <v>226</v>
      </c>
      <c r="G15" s="12"/>
      <c r="H15" s="12" t="s">
        <v>227</v>
      </c>
      <c r="I15" s="11" t="s">
        <v>105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>
      <c r="A16" s="9"/>
      <c r="B16" s="11">
        <v>13</v>
      </c>
      <c r="C16" s="11" t="s">
        <v>230</v>
      </c>
      <c r="D16" s="12"/>
      <c r="E16" s="11" t="s">
        <v>149</v>
      </c>
      <c r="F16" s="11" t="s">
        <v>226</v>
      </c>
      <c r="G16" s="12"/>
      <c r="H16" s="12" t="s">
        <v>232</v>
      </c>
      <c r="I16" s="11" t="s">
        <v>105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9"/>
      <c r="B17" s="11">
        <v>14</v>
      </c>
      <c r="C17" s="11" t="s">
        <v>234</v>
      </c>
      <c r="D17" s="12"/>
      <c r="E17" s="11" t="s">
        <v>155</v>
      </c>
      <c r="F17" s="11" t="s">
        <v>236</v>
      </c>
      <c r="G17" s="12"/>
      <c r="H17" s="12" t="s">
        <v>237</v>
      </c>
      <c r="I17" s="11" t="s">
        <v>105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9"/>
      <c r="B18" s="11">
        <v>15</v>
      </c>
      <c r="C18" s="11" t="s">
        <v>239</v>
      </c>
      <c r="D18" s="12"/>
      <c r="E18" s="11" t="s">
        <v>160</v>
      </c>
      <c r="F18" s="11" t="s">
        <v>236</v>
      </c>
      <c r="G18" s="12"/>
      <c r="H18" s="12" t="s">
        <v>242</v>
      </c>
      <c r="I18" s="11" t="s">
        <v>105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>
      <c r="A19" s="9"/>
      <c r="B19" s="11">
        <v>16</v>
      </c>
      <c r="C19" s="11" t="s">
        <v>245</v>
      </c>
      <c r="D19" s="12"/>
      <c r="E19" s="11" t="s">
        <v>169</v>
      </c>
      <c r="F19" s="11" t="s">
        <v>236</v>
      </c>
      <c r="G19" s="12"/>
      <c r="H19" s="12" t="s">
        <v>246</v>
      </c>
      <c r="I19" s="11" t="s">
        <v>105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9"/>
      <c r="B20" s="11">
        <v>17</v>
      </c>
      <c r="C20" s="11" t="s">
        <v>249</v>
      </c>
      <c r="D20" s="12"/>
      <c r="E20" s="11" t="s">
        <v>176</v>
      </c>
      <c r="F20" s="11" t="s">
        <v>250</v>
      </c>
      <c r="G20" s="12"/>
      <c r="H20" s="12" t="s">
        <v>251</v>
      </c>
      <c r="I20" s="11" t="s">
        <v>105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>
      <c r="A21" s="9"/>
      <c r="B21" s="11">
        <v>18</v>
      </c>
      <c r="C21" s="11" t="s">
        <v>254</v>
      </c>
      <c r="D21" s="12"/>
      <c r="E21" s="11" t="s">
        <v>182</v>
      </c>
      <c r="F21" s="11" t="s">
        <v>250</v>
      </c>
      <c r="G21" s="12"/>
      <c r="H21" s="12" t="s">
        <v>256</v>
      </c>
      <c r="I21" s="11" t="s">
        <v>105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>
      <c r="A22" s="9"/>
      <c r="B22" s="11">
        <v>19</v>
      </c>
      <c r="C22" s="11" t="s">
        <v>257</v>
      </c>
      <c r="D22" s="12"/>
      <c r="E22" s="11" t="s">
        <v>188</v>
      </c>
      <c r="F22" s="11" t="s">
        <v>250</v>
      </c>
      <c r="G22" s="12"/>
      <c r="H22" s="12" t="s">
        <v>260</v>
      </c>
      <c r="I22" s="11" t="s">
        <v>105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>
      <c r="A23" s="9"/>
      <c r="B23" s="11">
        <v>20</v>
      </c>
      <c r="C23" s="11" t="s">
        <v>262</v>
      </c>
      <c r="D23" s="12"/>
      <c r="E23" s="11" t="s">
        <v>195</v>
      </c>
      <c r="F23" s="11" t="s">
        <v>264</v>
      </c>
      <c r="G23" s="12"/>
      <c r="H23" s="12" t="s">
        <v>265</v>
      </c>
      <c r="I23" s="11" t="s">
        <v>105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>
      <c r="A24" s="9"/>
      <c r="B24" s="11">
        <v>21</v>
      </c>
      <c r="C24" s="11" t="s">
        <v>269</v>
      </c>
      <c r="D24" s="12"/>
      <c r="E24" s="11" t="s">
        <v>202</v>
      </c>
      <c r="F24" s="11" t="s">
        <v>264</v>
      </c>
      <c r="G24" s="12"/>
      <c r="H24" s="12" t="s">
        <v>271</v>
      </c>
      <c r="I24" s="11" t="s">
        <v>105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>
      <c r="A25" s="9"/>
      <c r="B25" s="11">
        <v>22</v>
      </c>
      <c r="C25" s="11" t="s">
        <v>275</v>
      </c>
      <c r="D25" s="12"/>
      <c r="E25" s="11" t="s">
        <v>208</v>
      </c>
      <c r="F25" s="11" t="s">
        <v>277</v>
      </c>
      <c r="G25" s="12"/>
      <c r="H25" s="12" t="s">
        <v>278</v>
      </c>
      <c r="I25" s="11" t="s">
        <v>105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>
      <c r="A26" s="9"/>
      <c r="B26" s="11">
        <v>23</v>
      </c>
      <c r="C26" s="11" t="s">
        <v>282</v>
      </c>
      <c r="D26" s="12"/>
      <c r="E26" s="11" t="s">
        <v>214</v>
      </c>
      <c r="F26" s="11" t="s">
        <v>277</v>
      </c>
      <c r="G26" s="12"/>
      <c r="H26" s="12" t="s">
        <v>283</v>
      </c>
      <c r="I26" s="11" t="s">
        <v>105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>
      <c r="A27" s="9"/>
      <c r="B27" s="11">
        <v>24</v>
      </c>
      <c r="C27" s="11" t="s">
        <v>287</v>
      </c>
      <c r="D27" s="12"/>
      <c r="E27" s="11" t="s">
        <v>219</v>
      </c>
      <c r="F27" s="11" t="s">
        <v>99</v>
      </c>
      <c r="G27" s="12"/>
      <c r="H27" s="12" t="s">
        <v>289</v>
      </c>
      <c r="I27" s="11" t="s">
        <v>290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spans="1:24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spans="1:24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spans="1:24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spans="1:2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spans="1:24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spans="1:24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DialogueInfoTable</vt:lpstr>
      <vt:lpstr>DialogueEventTable</vt:lpstr>
      <vt:lpstr>스토리_참고용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재형 서</cp:lastModifiedBy>
  <dcterms:modified xsi:type="dcterms:W3CDTF">2026-08-07T03:14:00Z</dcterms:modified>
</cp:coreProperties>
</file>